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<sst xmlns="http://schemas.openxmlformats.org/spreadsheetml/2006/main" count="48" uniqueCount="39">
  <si>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日期</t>
  </si>
  <si>
    <t>姓名</t>
  </si>
  <si>
    <t>体检号</t>
  </si>
  <si>
    <t>订单状态</t>
  </si>
  <si>
    <t>性别</t>
  </si>
  <si>
    <t>年龄</t>
  </si>
  <si>
    <t>身份证号</t>
  </si>
  <si>
    <t>联系方式</t>
  </si>
  <si>
    <t>体检类型</t>
  </si>
  <si>
    <t>单位</t>
  </si>
  <si>
    <t>颜色等级</t>
  </si>
  <si>
    <t>异常值</t>
  </si>
  <si>
    <t>首次回访时间</t>
  </si>
  <si>
    <t>回访人</t>
  </si>
  <si>
    <t>回访内容</t>
  </si>
  <si>
    <t>接听人</t>
  </si>
  <si>
    <t>第二次预期回访时间</t>
  </si>
  <si>
    <t>第二次实际回访时间</t>
  </si>
  <si>
    <t>就诊类型</t>
  </si>
  <si>
    <t>第三次预期回访时间</t>
  </si>
  <si>
    <t>第三次实际回访时间</t>
  </si>
  <si>
    <t>回访状态</t>
  </si>
  <si>
    <t>是否发送短信</t>
  </si>
  <si>
    <t>排序按照时间倒叙，体检晚的靠前</t>
  </si>
  <si>
    <t>体检开始</t>
  </si>
  <si>
    <t>个检、团检</t>
  </si>
  <si>
    <t>模版</t>
  </si>
  <si>
    <t>靳测试</t>
  </si>
  <si>
    <t>男</t>
  </si>
  <si>
    <t>团检</t>
  </si>
  <si>
    <t>测试单位</t>
  </si>
  <si>
    <t>A</t>
  </si>
  <si>
    <t>测试结果</t>
  </si>
  <si>
    <r>
      <t>本院门诊</t>
    </r>
    <r>
      <rPr>
        <sz val="11"/>
        <color theme="1"/>
        <rFont val="宋体"/>
        <charset val="134"/>
        <scheme val="minor"/>
      </rPr>
      <t>（甲状腺外科、乳腺外科、呼吸内科、胸外科、血管外科、心内科、神经内科、消化内科、内分泌科、血液科、肾内科、泌尿外科、妇科、多学科会诊）</t>
    </r>
  </si>
  <si>
    <t>B</t>
  </si>
  <si>
    <t>外院门诊</t>
  </si>
  <si>
    <t>C</t>
  </si>
  <si>
    <r>
      <rPr>
        <b/>
        <sz val="11"/>
        <color theme="1"/>
        <rFont val="宋体"/>
        <charset val="134"/>
        <scheme val="minor"/>
      </rPr>
      <t>本院住院</t>
    </r>
    <r>
      <rPr>
        <sz val="11"/>
        <color theme="1"/>
        <rFont val="宋体"/>
        <charset val="134"/>
        <scheme val="minor"/>
      </rPr>
      <t>（甲状腺外科、乳腺外科、呼吸内科、胸外科、血管外科、心内科、神经内科、消化内科、内分泌科、血液科、肾内科、泌尿外科、妇科）</t>
    </r>
  </si>
  <si>
    <t>外院住院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</si>
</sst>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77" zoomScaleNormal="77" workbookViewId="0">
      <selection activeCell="P10" sqref="P10"/>
    </sheetView>
  </sheetViews>
  <sheetFormatPr defaultColWidth="9" defaultRowHeight="13.5" outlineLevelRow="5"/>
  <cols>
    <col min="1" max="1" width="17.65" customWidth="1"/>
    <col min="3" max="3" width="10.375"/>
    <col min="7" max="7" width="11.5"/>
    <col min="8" max="8" width="12.625"/>
    <col min="22" max="22" width="27.5" customWidth="1"/>
    <col min="23" max="23" width="11.875" customWidth="1"/>
  </cols>
  <sheetData>
    <row r="1" s="1" customFormat="1" ht="42.75" spans="1:29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7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13</v>
      </c>
      <c r="T1" s="2" t="s">
        <v>14</v>
      </c>
      <c r="U1" s="2" t="s">
        <v>15</v>
      </c>
      <c r="V1" s="2" t="s">
        <v>18</v>
      </c>
      <c r="W1" s="2" t="s">
        <v>19</v>
      </c>
      <c r="X1" s="2" t="s">
        <v>20</v>
      </c>
      <c r="Y1" s="2" t="s">
        <v>13</v>
      </c>
      <c r="Z1" s="2" t="s">
        <v>14</v>
      </c>
      <c r="AA1" s="2" t="s">
        <v>15</v>
      </c>
      <c r="AB1" s="1" t="s">
        <v>21</v>
      </c>
      <c r="AC1" s="1" t="s">
        <v>22</v>
      </c>
    </row>
    <row r="2" ht="27" spans="1:22">
      <c r="A2" s="4" t="s">
        <v>23</v>
      </c>
      <c r="D2" t="s">
        <v>24</v>
      </c>
      <c r="I2" t="s">
        <v>25</v>
      </c>
      <c r="V2" t="s">
        <v>26</v>
      </c>
    </row>
    <row r="3" ht="81" spans="1:23">
      <c r="A3" s="5">
        <v>45617</v>
      </c>
      <c r="B3" s="6" t="s">
        <v>27</v>
      </c>
      <c r="C3" s="6">
        <v>240112312</v>
      </c>
      <c r="D3" s="6" t="s">
        <v>24</v>
      </c>
      <c r="E3" s="6" t="s">
        <v>28</v>
      </c>
      <c r="F3" s="6">
        <v>26</v>
      </c>
      <c r="G3" s="6">
        <v>3701811999</v>
      </c>
      <c r="H3" s="6">
        <v>15264140518</v>
      </c>
      <c r="I3" s="6" t="s">
        <v>29</v>
      </c>
      <c r="J3" s="6" t="s">
        <v>30</v>
      </c>
      <c r="K3" s="8" t="s">
        <v>31</v>
      </c>
      <c r="L3" s="8" t="s">
        <v>32</v>
      </c>
      <c r="M3" s="8"/>
      <c r="N3" s="8"/>
      <c r="O3" s="8"/>
      <c r="P3" s="8"/>
      <c r="Q3" s="8"/>
      <c r="R3" s="8"/>
      <c r="S3" s="8"/>
      <c r="T3" s="8"/>
      <c r="U3" s="8"/>
      <c r="V3" s="11" t="s">
        <v>33</v>
      </c>
      <c r="W3" s="12"/>
    </row>
    <row r="4" spans="1:22">
      <c r="A4" s="5"/>
      <c r="B4" s="6"/>
      <c r="C4" s="6"/>
      <c r="D4" s="6"/>
      <c r="E4" s="6"/>
      <c r="F4" s="6"/>
      <c r="G4" s="6"/>
      <c r="H4" s="6"/>
      <c r="I4" s="6"/>
      <c r="J4" s="6"/>
      <c r="K4" s="9" t="s">
        <v>34</v>
      </c>
      <c r="L4" s="9" t="s">
        <v>32</v>
      </c>
      <c r="M4" s="9"/>
      <c r="N4" s="9"/>
      <c r="O4" s="9"/>
      <c r="P4" s="9"/>
      <c r="Q4" s="9"/>
      <c r="R4" s="9"/>
      <c r="S4" s="9"/>
      <c r="T4" s="9"/>
      <c r="U4" s="9"/>
      <c r="V4" s="13" t="s">
        <v>35</v>
      </c>
    </row>
    <row r="5" ht="67.5" spans="1:23">
      <c r="A5" s="5"/>
      <c r="B5" s="6"/>
      <c r="C5" s="6"/>
      <c r="D5" s="6"/>
      <c r="E5" s="6"/>
      <c r="F5" s="6"/>
      <c r="G5" s="6"/>
      <c r="H5" s="6"/>
      <c r="I5" s="6"/>
      <c r="J5" s="6"/>
      <c r="K5" s="10" t="s">
        <v>36</v>
      </c>
      <c r="L5" s="10" t="s">
        <v>32</v>
      </c>
      <c r="M5" s="10"/>
      <c r="N5" s="10"/>
      <c r="O5" s="10"/>
      <c r="P5" s="10"/>
      <c r="Q5" s="10"/>
      <c r="R5" s="10"/>
      <c r="S5" s="10"/>
      <c r="T5" s="10"/>
      <c r="U5" s="10"/>
      <c r="V5" s="11" t="s">
        <v>37</v>
      </c>
      <c r="W5" s="12"/>
    </row>
    <row r="6" spans="22:22">
      <c r="V6" s="13" t="s">
        <v>38</v>
      </c>
    </row>
  </sheetData>
  <mergeCells count="10"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B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DiEr</cp:lastModifiedBy>
  <dcterms:created xsi:type="dcterms:W3CDTF">2024-08-20T08:19:00Z</dcterms:created>
  <dcterms:modified xsi:type="dcterms:W3CDTF">2024-11-28T05:46:19Z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4D57B954189F4F75A3476DE8A216B87B_12</vt:lpwstr>
  </property>
</Properties>
</file>