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<sst xmlns="http://schemas.openxmlformats.org/spreadsheetml/2006/main" count="427" uniqueCount="218">
  <si>
    <t>推荐规则序号</t>
  </si>
  <si>
    <r>
      <t xml:space="preserve">【选项编号#选项别名】
</t>
    </r>
    <r>
      <rPr>
        <sz val="8"/>
        <color theme="1"/>
        <rFont val="宋体"/>
        <charset val="134"/>
        <scheme val="minor"/>
      </rPr>
      <t>（不同选项之间为或的关系）</t>
    </r>
  </si>
  <si>
    <t>适用年龄</t>
  </si>
  <si>
    <t>性别</t>
  </si>
  <si>
    <t>推荐项目</t>
  </si>
  <si>
    <t>推荐满足条件</t>
  </si>
  <si>
    <t>《X0335#家族史外周血管病》</t>
  </si>
  <si>
    <t>动脉硬化检测仪#颈动脉超声</t>
  </si>
  <si>
    <t>《X0339#家族史慢性肾脏疾病》</t>
  </si>
  <si>
    <t>尿白蛋白/肌酐比值#血清胱抑素C</t>
  </si>
  <si>
    <t>《X0340#家族史慢性阻塞性肺病》</t>
  </si>
  <si>
    <t>≥35岁</t>
  </si>
  <si>
    <t>肺功能</t>
  </si>
  <si>
    <t>《X0341#家族史骨质疏松》</t>
  </si>
  <si>
    <t>≥40岁</t>
  </si>
  <si>
    <t>男</t>
  </si>
  <si>
    <t>双能X线骨密度#骨转换标志物（空腹血清Ⅰ型前胶原氨基端前肽(P1NP)和空腹血清Ⅰ型胶原C末端肽(S-CTX)）#血清蛋白电泳#血钙#血磷#尿钙#尿钠</t>
  </si>
  <si>
    <t>《X0385#家族史肺癌》</t>
  </si>
  <si>
    <t>胸部低剂量螺旋CT#肿瘤标记物#肺癌相关自身抗体</t>
  </si>
  <si>
    <t>《X0387#家族史胃癌》</t>
  </si>
  <si>
    <t>40岁≤年龄≤75岁</t>
  </si>
  <si>
    <t>尿素呼气试验（碳13或碳14呼气试验）#血清胃蛋白酶原#血清胃泌素17#电子胃镜检查</t>
  </si>
  <si>
    <t>《X0389#家族史结直肠癌》</t>
  </si>
  <si>
    <t>免疫法定量粪便隐血#全结肠镜</t>
  </si>
  <si>
    <t>《X0392#家族史乳腺癌》</t>
  </si>
  <si>
    <t>女</t>
  </si>
  <si>
    <t>乳腺超声检查#乳腺X线检查#乳腺MR检查</t>
  </si>
  <si>
    <t>直肠指检#前列腺超声检查#总前列腺特异性抗原#游离前列腺特异性抗原#fPSA/tPSA</t>
  </si>
  <si>
    <t>《X0397#家族史宫颈癌》</t>
  </si>
  <si>
    <t>≥25岁</t>
  </si>
  <si>
    <t>已婚女</t>
  </si>
  <si>
    <t>HPV DNA检测#液基细胞学检查#HPV检查</t>
  </si>
  <si>
    <t>《X0399#家族史前列腺癌》</t>
  </si>
  <si>
    <t>《X1568#近一年的健康状况不好》《X1569#近一年的健康状况很不好》</t>
  </si>
  <si>
    <t>淋巴细胞亚群检测
#免疫球蛋白
#补体</t>
  </si>
  <si>
    <t>《X0408#高血压病》《X0462#长期服用降压药》</t>
  </si>
  <si>
    <t>≥18岁</t>
  </si>
  <si>
    <t>血钾#血钠#同型半胱氨酸#尿白蛋白/肌酐比值#糖化血红蛋白#人体成分分析#动脉硬化检测仪#心脏超声#动态血压#眼底照相#颈动脉超声#经颅多普勒</t>
  </si>
  <si>
    <t>《X0409#脑卒中》</t>
  </si>
  <si>
    <t>动态血压#动态心电图#心脏超声#经颅多普勒#颈动脉超声#头颅核磁共振成像（头颅MRI）#头颅磁共振血管造影（头颅MRA）</t>
  </si>
  <si>
    <t>《X0410#冠心病》</t>
  </si>
  <si>
    <t>高敏肌钙蛋白#心脏超声#动脉硬化检测仪#颈动脉超声#冠状动脉CT血管造影（冠状动脉CTA）#超敏C反应蛋白</t>
  </si>
  <si>
    <t>《X0411#外周血管病》</t>
  </si>
  <si>
    <t>《X0412#糖尿病》《X0463#长期服用降糖药》</t>
  </si>
  <si>
    <t>眼底#餐后2h血糖#糖化血红蛋白#尿白蛋白/肌酐比值#眼底照相</t>
  </si>
  <si>
    <t>《X0414#慢性肾脏疾病》</t>
  </si>
  <si>
    <t>《X0415#慢性胃炎或胃溃疡》《X0416#幽门螺杆菌感染》</t>
  </si>
  <si>
    <t>《X0417#胃息肉》</t>
  </si>
  <si>
    <t>《X0418#肠道息肉》</t>
  </si>
  <si>
    <t>《X0419#慢性阻塞性肺病》《X0420#哮喘》</t>
  </si>
  <si>
    <t>肺功能#胸部CT#心脏超声</t>
  </si>
  <si>
    <t>《X0419#慢性阻塞性肺病》</t>
  </si>
  <si>
    <t>胸部低剂量螺旋CT</t>
  </si>
  <si>
    <t>《X0422#骨质疏松》</t>
  </si>
  <si>
    <t>《X0423#慢性肝炎或肝硬化》</t>
  </si>
  <si>
    <t>甲胎蛋白
#癌胚抗原（CEA）
#糖类抗原199（CA199）</t>
  </si>
  <si>
    <t>《X0427#前列腺炎或肥大》</t>
  </si>
  <si>
    <t>直肠指检#前列腺超声检查</t>
  </si>
  <si>
    <t>《X0428#慢性乳腺疾病》《X0536#发现乳房有包块，并伴有胀痛》</t>
  </si>
  <si>
    <t>乳腺超声检查#乳腺X线检查</t>
  </si>
  <si>
    <t>《X0429#人乳头瘤病（HPV）感染》</t>
  </si>
  <si>
    <t>《X0430#血脂异常》《X0464#长期服用降血脂药》</t>
  </si>
  <si>
    <t>肝脏瞬时弹性成像#人体成分分析</t>
  </si>
  <si>
    <t>《X0433#心肌梗死》</t>
  </si>
  <si>
    <t>《X1153#肥胖症》</t>
  </si>
  <si>
    <t>人体成分分析#餐后2h血糖#糖化血红蛋白#同型半胱氨酸#性激素#颈动脉超声</t>
  </si>
  <si>
    <t>《X1159#肥胖症》</t>
  </si>
  <si>
    <t>《X0435#肺癌》</t>
  </si>
  <si>
    <t>《X0436#肝癌》</t>
  </si>
  <si>
    <t>甲胎蛋白#甲胎蛋白异质体#异常凝血酶原#肝脏增强MRI</t>
  </si>
  <si>
    <t>《X0437#胃癌》</t>
  </si>
  <si>
    <t>《X0439#结直肠癌》</t>
  </si>
  <si>
    <t>《X0442#乳腺癌》</t>
  </si>
  <si>
    <t>《X0447#宫颈癌》</t>
  </si>
  <si>
    <t>《X0449#前列腺癌》</t>
  </si>
  <si>
    <t>直肠指检#前列腺超声检查#总前列腺特异性抗原#游离前列腺特异性抗原#fPSA/tPSA#前列腺MRI</t>
  </si>
  <si>
    <t>《X0470#长期服用强的松类药物》</t>
  </si>
  <si>
    <t>《X0472#长期服用利尿药》</t>
  </si>
  <si>
    <t>《X0468#长期服用镇静安眠药》</t>
  </si>
  <si>
    <t>多导睡眠监测</t>
  </si>
  <si>
    <t>《X0475#第一次来月经年龄：12岁之前》</t>
  </si>
  <si>
    <t>《X0478#已绝经》</t>
  </si>
  <si>
    <t>《X0482#绝经年龄：60岁之后》</t>
  </si>
  <si>
    <t>《X0484#未生育过》</t>
  </si>
  <si>
    <t>《X0485#曾患有妊娠高血压》</t>
  </si>
  <si>
    <t>已绝经</t>
  </si>
  <si>
    <t>《X0511#偶尔咳痰带血或咯血》《X0512#经常咳痰带血或咯血》</t>
  </si>
  <si>
    <t>《X0514#偶尔感到胸痛或心前区憋闷不适》《X0515#经常感到胸痛或心前区憋闷不适》</t>
  </si>
  <si>
    <t>《X0524#经常恶心、反酸或上腹部不适》</t>
  </si>
  <si>
    <t>《X0779#经常食欲不振、消化不良或腹胀》</t>
  </si>
  <si>
    <t>《X0529#偶尔尿频、尿急、尿痛及尿血》《X0530#经常尿频、尿急、尿痛及尿血》</t>
  </si>
  <si>
    <t>《X0538#有不明原因的阴道出血、白带异常》</t>
  </si>
  <si>
    <t>《X1646#荤食为主》</t>
  </si>
  <si>
    <t>臀围#小腿围#白蛋白#骨代谢指标#骨密度#维生素#矿物质#糖化血红蛋白#同型半胱氨酸</t>
  </si>
  <si>
    <t>《X1647#素食为主》</t>
  </si>
  <si>
    <t>《X0544#饮食偏熏制、腌制类食物》</t>
  </si>
  <si>
    <t>《X0545#饮食偏咸类食物》</t>
  </si>
  <si>
    <t>《X0551#饮食不规律》</t>
  </si>
  <si>
    <t>《X0790#吸烟》</t>
  </si>
  <si>
    <t>《X0792#被动吸烟（每天累计15分钟以上，且每周1天以上）》</t>
  </si>
  <si>
    <t>《X0794#喝酒》</t>
  </si>
  <si>
    <t>《X0822#常接触到电磁辐射》《X0823#常接触到粉尘》《X0825#常接触到空气污染》《X0826#常接触到建筑装修污染》《X0827#常接触到烹饪油烟》《X0828#常接触到有害物质》《X0824#常接触到化学污染》</t>
  </si>
  <si>
    <t>《X0823#常接触到粉尘》《X0825#常接触到空气污染》《X0826#常接触到建筑装修污染》《X0827#常接触到烹饪油烟》</t>
  </si>
  <si>
    <t>肺功能#胸部CT</t>
  </si>
  <si>
    <t>《X0607#最近一个月入睡困难》
《X0608#最近一个月早醒》
《X0609#最近一个月多梦或噩梦中惊醒》
《X0610#最近一个月熟睡时间短》
《X0611#平均睡眠时间小于5小时》</t>
  </si>
  <si>
    <t>《X0614#平均睡眠时间大于9小时》</t>
  </si>
  <si>
    <t>低体重</t>
  </si>
  <si>
    <t>≥60岁</t>
  </si>
  <si>
    <t>眼底#糖化血红蛋白#尿白蛋白/肌酐比值#脂联素</t>
  </si>
  <si>
    <t>＞65岁</t>
  </si>
  <si>
    <t>《X0491#经常感到疲劳乏力或周身明显不适》</t>
  </si>
  <si>
    <t>《X0345#家族史精神疾病》</t>
  </si>
  <si>
    <t>心理健康评估</t>
  </si>
  <si>
    <t>《X0388#家族史食管癌》</t>
  </si>
  <si>
    <t>内镜检查</t>
  </si>
  <si>
    <t>《X0390#家族史白血病》</t>
  </si>
  <si>
    <t>B超检查：浅表淋巴结、肝脏脾脏和腹腔淋巴结#外周血涂片分类</t>
  </si>
  <si>
    <t>《X0393#家族史胰腺癌》</t>
  </si>
  <si>
    <t>CA19-9#CA125#CEA#腹部CT</t>
  </si>
  <si>
    <t>《X0395#家族史膀胱癌》</t>
  </si>
  <si>
    <t>膀胱超声#尿液肿瘤标志物</t>
  </si>
  <si>
    <t>《X0400#家族史卵巢癌》</t>
  </si>
  <si>
    <t>≥30岁</t>
  </si>
  <si>
    <t>女性</t>
  </si>
  <si>
    <t>CA125</t>
  </si>
  <si>
    <t>《X0401#家族史甲状腺癌》</t>
  </si>
  <si>
    <t>颈部超声（包括甲状腺、颈部、锁骨上）检查</t>
  </si>
  <si>
    <t>《X1571#有手术史》《X1573#有输血史》</t>
  </si>
  <si>
    <t>感染性指标</t>
  </si>
  <si>
    <t>《X0421#慢性胰腺炎》</t>
  </si>
  <si>
    <t>血淀粉酶检测#尿淀粉酶检测#C反应蛋白#血钙#腹部CT</t>
  </si>
  <si>
    <t>《X0424#慢性胆囊炎、胆石症》</t>
  </si>
  <si>
    <t>凝血功能#感染性疾病筛查#电解质#腹部MR</t>
  </si>
  <si>
    <t>《X0425#结核病》</t>
  </si>
  <si>
    <t>胸部CT平扫#分枝杆菌培养</t>
  </si>
  <si>
    <t>《X0426#类风湿性关节炎》</t>
  </si>
  <si>
    <t>类风湿因子（RF）#抗环瓜氨酸肽抗体（抗CCP抗体）#C反应蛋白（CRP）#红细胞沉降率（ESR）#抗核抗体（ANA）</t>
  </si>
  <si>
    <t>《X0431#尿酸升高》《X0467#长期服用降尿酸药》</t>
  </si>
  <si>
    <t>尿尿酸检查</t>
  </si>
  <si>
    <t>《X0438#食管癌》</t>
  </si>
  <si>
    <t>《X0440#白血病》</t>
  </si>
  <si>
    <t>《X0441#脑癌》</t>
  </si>
  <si>
    <t>外周血涂片分类</t>
  </si>
  <si>
    <t>《X0443#胰腺癌》</t>
  </si>
  <si>
    <t>《X0445#膀胱癌》</t>
  </si>
  <si>
    <t>《X0446#鼻咽癌》</t>
  </si>
  <si>
    <t>EB病毒检测#鼻咽部CT#颈部淋巴结检查</t>
  </si>
  <si>
    <t>《X0448#子宫内膜癌》</t>
  </si>
  <si>
    <t>CA125#HE4的检测#盆腔增强MRI</t>
  </si>
  <si>
    <t>《X0450#卵巢癌》</t>
  </si>
  <si>
    <t>《X0451#甲状腺癌》</t>
  </si>
  <si>
    <t>《X0453#其他恶性肿瘤》</t>
  </si>
  <si>
    <t>肿瘤标志物</t>
  </si>
  <si>
    <t>《X0473#长期服用抗抑郁药物》</t>
  </si>
  <si>
    <t>《X0493#轻微视力下降或视物变形》《X0494#明显视力下降或视物变形》</t>
  </si>
  <si>
    <t>视力#眼压</t>
  </si>
  <si>
    <t>《X0496#听力轻微下降》《X0497#听力明显下降》</t>
  </si>
  <si>
    <t>纯音听阈测定</t>
  </si>
  <si>
    <t>《X0505#偶尔鼻出血或浓血鼻涕》《X0506#经常鼻出血或浓血鼻涕》</t>
  </si>
  <si>
    <t>凝血功能检查#前鼻镜检查</t>
  </si>
  <si>
    <t>《X0503#经常出现声音嘶哑》</t>
  </si>
  <si>
    <t>喉镜检查#颈部超声</t>
  </si>
  <si>
    <t>《X0509#经常明显的咳嗽、咳痰》</t>
  </si>
  <si>
    <t>《X0520#偶尔双下肢水肿》《X0521#经常双下肢水肿》</t>
  </si>
  <si>
    <t>凝血功能检查#心脏超声#下肢超声</t>
  </si>
  <si>
    <t>《X0517#偶尔头晕或头昏》《X0518#经常头晕或头昏》《X0526#偶尔不明原因跌倒或晕倒》《X0527#经常不明原因跌倒或晕倒》</t>
  </si>
  <si>
    <t>头颅核磁共振成像（头颅MRI）#
头颅磁共振血管造影（头颅MRA）#
颈动脉超声#经颅多普勒</t>
  </si>
  <si>
    <t>《X0782#经常腹泻、腹痛或大便习惯改变》</t>
  </si>
  <si>
    <t>肠镜#胃镜</t>
  </si>
  <si>
    <t>《X0532#偶尔柏油样便或便中带血》《X0533#经常过柏油样便或便中带血》</t>
  </si>
  <si>
    <t>《X0534#出现过原因不明的身体消瘦或体重减轻》</t>
  </si>
  <si>
    <t>糖化血红蛋白#胸部CT平扫#胃镜#肠镜</t>
  </si>
  <si>
    <t>《X0541#参加请客吃饭比较多》《X0542#经常参加请客吃饭》《X0543#频繁参加请客吃饭》</t>
  </si>
  <si>
    <t>尿素呼气试验（碳13或碳14呼气试验）#乙肝五项#丙肝病毒抗体</t>
  </si>
  <si>
    <t>《X0821#常接触到噪音、震动》</t>
  </si>
  <si>
    <t>《X0599#最近两周感到闷闷不乐，情绪低落》</t>
  </si>
  <si>
    <t>《X0600#最近两周感到精神紧张，很难放松》</t>
  </si>
  <si>
    <t>《X0601#最近两周容易发脾气，没有耐性》</t>
  </si>
  <si>
    <t>《X0602#最近两周感到心力枯竭，对人对事缺乏热情》</t>
  </si>
  <si>
    <t>《X0603#最近两周容易焦虑不安、心烦意乱》</t>
  </si>
  <si>
    <t>《X0604#最近两周感觉压抑或沮丧》</t>
  </si>
  <si>
    <t>《X1663#工作或生活压力较大》</t>
  </si>
  <si>
    <t>《X1664#工作或生活压力很大》</t>
  </si>
  <si>
    <t>《X1667#非常容易受外界影响改变》</t>
  </si>
  <si>
    <t>《X1668#消极低落》</t>
  </si>
  <si>
    <t>《X1676#因一些小事而烦恼》</t>
  </si>
  <si>
    <t>《X1670#做事很难集中注意力》</t>
  </si>
  <si>
    <t>《X1679#感到情绪低落》</t>
  </si>
  <si>
    <t>《X1673#做任何事情都很费劲》</t>
  </si>
  <si>
    <t>《X1684#对未来没有希望》</t>
  </si>
  <si>
    <t>《X1682#感到害怕》</t>
  </si>
  <si>
    <t>《X1702#睡眠不好》</t>
  </si>
  <si>
    <t>《X1693#没有很愉快》</t>
  </si>
  <si>
    <t>《X1691#感到孤独》</t>
  </si>
  <si>
    <t>《X1688#觉得无法继续生活》</t>
  </si>
  <si>
    <t>《X0337#家族史糖尿病》</t>
  </si>
  <si>
    <t>眼底
#糖化血红蛋白
#尿白蛋白/肌酐比值
#脂联素</t>
  </si>
  <si>
    <t>≥2项</t>
  </si>
  <si>
    <t>《X1156#肥胖症》</t>
  </si>
  <si>
    <t>《X0487#曾患有妊娠糖尿病》</t>
  </si>
  <si>
    <t>《X1082#不参加运动锻炼》《X1083#偶尔参加运动锻炼》《X1649#1-2次/周》《X1656#没有步行》《X1657#1-2次/周》《X0810#每天坐着的时间大于6小时》</t>
  </si>
  <si>
    <t>《X0338#家族史肥胖症》</t>
  </si>
  <si>
    <t>人体成分分析#糖化血红蛋白#同型半胱氨酸#颈动脉超声</t>
  </si>
  <si>
    <t>≥3项</t>
  </si>
  <si>
    <t>《X0546#饮食偏甜类食物》《X0547#饮食偏高油脂类食物》《X0785#经常吃肥肉》《X0788#经常吃动物内脏》</t>
  </si>
  <si>
    <t>《X0413#脂肪肝》</t>
  </si>
  <si>
    <t>《X0793#不喝酒》《X0795#以前喝，现已戒酒（戒酒1年以上）》</t>
  </si>
  <si>
    <t>《X0332#家族史高血压病》</t>
  </si>
  <si>
    <t>血钾#血钠#同型半胱氨酸#尿白蛋白/肌酐比值#糖化血红蛋白#人体成分分析#动脉硬化检测仪#心脏超声#颈动脉超声</t>
  </si>
  <si>
    <t>《X1154#肥胖症》</t>
  </si>
  <si>
    <t>《X0334#家族史冠心病》《X0336#家族史心力衰竭》</t>
  </si>
  <si>
    <t>高敏肌钙蛋白#心脏超声#颈动脉超声</t>
  </si>
  <si>
    <t>《X1155#肥胖症》</t>
  </si>
  <si>
    <t>男性</t>
  </si>
  <si>
    <t>《X0333#家族史脑卒中》</t>
  </si>
  <si>
    <t>《X1157#肥胖症》</t>
  </si>
  <si>
    <t>《X0465#长期服用避孕药》</t>
  </si>
  <si>
    <t>《X1646#荤食为主》《X0547#饮食偏高油脂类食物》《X0785#经常吃肥肉》《X0788#经常吃动物内脏》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</si>
</sst>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workbookViewId="0">
      <pane ySplit="1" topLeftCell="A162" activePane="bottomLeft" state="frozen"/>
      <selection/>
      <selection pane="bottomLeft" activeCell="B1" sqref="B1"/>
    </sheetView>
  </sheetViews>
  <sheetFormatPr defaultColWidth="8.88888888888889" defaultRowHeight="14.4" outlineLevelCol="5"/>
  <cols>
    <col min="1" max="1" width="13.5555555555556" style="1" customWidth="1"/>
    <col min="2" max="2" width="28.3333333333333" style="1" customWidth="1"/>
    <col min="3" max="3" width="12.8888888888889" style="2" customWidth="1"/>
    <col min="4" max="4" width="12.2222222222222" style="2" customWidth="1"/>
    <col min="5" max="5" width="50.3333333333333" style="2" customWidth="1"/>
  </cols>
  <sheetData>
    <row r="1" ht="28.8" spans="1: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</row>
    <row r="2" spans="1:6">
      <c r="A2" s="6">
        <v>1</v>
      </c>
      <c r="B2" s="6" t="s">
        <v>6</v>
      </c>
      <c r="C2" s="6"/>
      <c r="D2" s="6"/>
      <c r="E2" s="6" t="s">
        <v>7</v>
      </c>
      <c r="F2" s="7"/>
    </row>
    <row r="3" ht="28.8" spans="1:6">
      <c r="A3" s="6">
        <v>2</v>
      </c>
      <c r="B3" s="6" t="s">
        <v>8</v>
      </c>
      <c r="C3" s="6"/>
      <c r="D3" s="6"/>
      <c r="E3" s="6" t="s">
        <v>9</v>
      </c>
      <c r="F3" s="7"/>
    </row>
    <row r="4" ht="28.8" spans="1:6">
      <c r="A4" s="6">
        <v>3</v>
      </c>
      <c r="B4" s="6" t="s">
        <v>10</v>
      </c>
      <c r="C4" s="6" t="s">
        <v>11</v>
      </c>
      <c r="D4" s="6"/>
      <c r="E4" s="6" t="s">
        <v>12</v>
      </c>
      <c r="F4" s="7"/>
    </row>
    <row r="5" ht="43.2" spans="1:6">
      <c r="A5" s="6">
        <v>4</v>
      </c>
      <c r="B5" s="6" t="s">
        <v>13</v>
      </c>
      <c r="C5" s="6" t="s">
        <v>14</v>
      </c>
      <c r="D5" s="6" t="s">
        <v>15</v>
      </c>
      <c r="E5" s="6" t="s">
        <v>16</v>
      </c>
      <c r="F5" s="7"/>
    </row>
    <row r="6" spans="1:6">
      <c r="A6" s="6">
        <v>5</v>
      </c>
      <c r="B6" s="6" t="s">
        <v>17</v>
      </c>
      <c r="C6" s="6" t="s">
        <v>14</v>
      </c>
      <c r="D6" s="6"/>
      <c r="E6" s="6" t="s">
        <v>18</v>
      </c>
      <c r="F6" s="7"/>
    </row>
    <row r="7" ht="28.8" spans="1:6">
      <c r="A7" s="6">
        <v>6</v>
      </c>
      <c r="B7" s="6" t="s">
        <v>19</v>
      </c>
      <c r="C7" s="6" t="s">
        <v>20</v>
      </c>
      <c r="D7" s="6"/>
      <c r="E7" s="6" t="s">
        <v>21</v>
      </c>
      <c r="F7" s="7"/>
    </row>
    <row r="8" ht="28.8" spans="1:6">
      <c r="A8" s="6">
        <v>7</v>
      </c>
      <c r="B8" s="6" t="s">
        <v>22</v>
      </c>
      <c r="C8" s="6" t="s">
        <v>20</v>
      </c>
      <c r="D8" s="6"/>
      <c r="E8" s="6" t="s">
        <v>23</v>
      </c>
      <c r="F8" s="7"/>
    </row>
    <row r="9" spans="1:6">
      <c r="A9" s="6">
        <v>8</v>
      </c>
      <c r="B9" s="6" t="s">
        <v>24</v>
      </c>
      <c r="C9" s="6" t="s">
        <v>14</v>
      </c>
      <c r="D9" s="6" t="s">
        <v>25</v>
      </c>
      <c r="E9" s="6" t="s">
        <v>26</v>
      </c>
      <c r="F9" s="7"/>
    </row>
    <row r="10" ht="28.8" spans="1:6">
      <c r="A10" s="6">
        <v>9</v>
      </c>
      <c r="B10" s="6" t="s">
        <v>24</v>
      </c>
      <c r="C10" s="6" t="s">
        <v>14</v>
      </c>
      <c r="D10" s="6" t="s">
        <v>15</v>
      </c>
      <c r="E10" s="6" t="s">
        <v>27</v>
      </c>
      <c r="F10" s="7"/>
    </row>
    <row r="11" spans="1:6">
      <c r="A11" s="6">
        <v>10</v>
      </c>
      <c r="B11" s="6" t="s">
        <v>28</v>
      </c>
      <c r="C11" s="6" t="s">
        <v>29</v>
      </c>
      <c r="D11" s="6" t="s">
        <v>30</v>
      </c>
      <c r="E11" s="6" t="s">
        <v>31</v>
      </c>
      <c r="F11" s="7"/>
    </row>
    <row r="12" ht="28.8" spans="1:6">
      <c r="A12" s="6">
        <v>11</v>
      </c>
      <c r="B12" s="6" t="s">
        <v>32</v>
      </c>
      <c r="C12" s="6" t="s">
        <v>14</v>
      </c>
      <c r="D12" s="6" t="s">
        <v>15</v>
      </c>
      <c r="E12" s="6" t="s">
        <v>27</v>
      </c>
      <c r="F12" s="7"/>
    </row>
    <row r="13" ht="43.2" spans="1:6">
      <c r="A13" s="6">
        <v>12</v>
      </c>
      <c r="B13" s="6" t="s">
        <v>33</v>
      </c>
      <c r="C13" s="6"/>
      <c r="D13" s="6"/>
      <c r="E13" s="6" t="s">
        <v>34</v>
      </c>
      <c r="F13" s="7"/>
    </row>
    <row r="14" ht="43.2" spans="1:6">
      <c r="A14" s="6">
        <v>13</v>
      </c>
      <c r="B14" s="6" t="s">
        <v>35</v>
      </c>
      <c r="C14" s="6" t="s">
        <v>36</v>
      </c>
      <c r="D14" s="6"/>
      <c r="E14" s="6" t="s">
        <v>37</v>
      </c>
      <c r="F14" s="7"/>
    </row>
    <row r="15" ht="28.8" spans="1:6">
      <c r="A15" s="6">
        <v>14</v>
      </c>
      <c r="B15" s="6" t="s">
        <v>35</v>
      </c>
      <c r="C15" s="6"/>
      <c r="D15" s="6"/>
      <c r="E15" s="6" t="s">
        <v>7</v>
      </c>
      <c r="F15" s="7"/>
    </row>
    <row r="16" ht="43.2" spans="1:6">
      <c r="A16" s="6">
        <v>15</v>
      </c>
      <c r="B16" s="6" t="s">
        <v>38</v>
      </c>
      <c r="C16" s="6"/>
      <c r="D16" s="6"/>
      <c r="E16" s="6" t="s">
        <v>39</v>
      </c>
      <c r="F16" s="7"/>
    </row>
    <row r="17" spans="1:6">
      <c r="A17" s="6">
        <v>16</v>
      </c>
      <c r="B17" s="6" t="s">
        <v>38</v>
      </c>
      <c r="C17" s="6"/>
      <c r="D17" s="6"/>
      <c r="E17" s="6" t="s">
        <v>9</v>
      </c>
      <c r="F17" s="7"/>
    </row>
    <row r="18" ht="28.8" spans="1:6">
      <c r="A18" s="6">
        <v>17</v>
      </c>
      <c r="B18" s="6" t="s">
        <v>40</v>
      </c>
      <c r="C18" s="6"/>
      <c r="D18" s="6"/>
      <c r="E18" s="6" t="s">
        <v>41</v>
      </c>
      <c r="F18" s="7"/>
    </row>
    <row r="19" spans="1:6">
      <c r="A19" s="6">
        <v>18</v>
      </c>
      <c r="B19" s="6" t="s">
        <v>42</v>
      </c>
      <c r="C19" s="6"/>
      <c r="D19" s="6"/>
      <c r="E19" s="6" t="s">
        <v>7</v>
      </c>
      <c r="F19" s="7"/>
    </row>
    <row r="20" ht="28.8" spans="1:6">
      <c r="A20" s="6">
        <v>19</v>
      </c>
      <c r="B20" s="6" t="s">
        <v>43</v>
      </c>
      <c r="C20" s="6"/>
      <c r="D20" s="6"/>
      <c r="E20" s="6" t="s">
        <v>44</v>
      </c>
      <c r="F20" s="7"/>
    </row>
    <row r="21" ht="28.8" spans="1:6">
      <c r="A21" s="6">
        <v>20</v>
      </c>
      <c r="B21" s="6" t="s">
        <v>43</v>
      </c>
      <c r="C21" s="6"/>
      <c r="D21" s="6"/>
      <c r="E21" s="6" t="s">
        <v>7</v>
      </c>
      <c r="F21" s="7"/>
    </row>
    <row r="22" spans="1:6">
      <c r="A22" s="6">
        <v>21</v>
      </c>
      <c r="B22" s="6" t="s">
        <v>45</v>
      </c>
      <c r="C22" s="6"/>
      <c r="D22" s="6"/>
      <c r="E22" s="6" t="s">
        <v>9</v>
      </c>
      <c r="F22" s="7"/>
    </row>
    <row r="23" ht="28.8" spans="1:6">
      <c r="A23" s="6">
        <v>22</v>
      </c>
      <c r="B23" s="6" t="s">
        <v>46</v>
      </c>
      <c r="C23" s="6"/>
      <c r="D23" s="6"/>
      <c r="E23" s="6" t="s">
        <v>21</v>
      </c>
      <c r="F23" s="7"/>
    </row>
    <row r="24" ht="28.8" spans="1:6">
      <c r="A24" s="6">
        <v>23</v>
      </c>
      <c r="B24" s="6" t="s">
        <v>47</v>
      </c>
      <c r="C24" s="6"/>
      <c r="D24" s="6"/>
      <c r="E24" s="6" t="s">
        <v>21</v>
      </c>
      <c r="F24" s="7"/>
    </row>
    <row r="25" ht="28.8" spans="1:6">
      <c r="A25" s="6">
        <v>24</v>
      </c>
      <c r="B25" s="6" t="s">
        <v>48</v>
      </c>
      <c r="C25" s="6" t="s">
        <v>20</v>
      </c>
      <c r="D25" s="6"/>
      <c r="E25" s="6" t="s">
        <v>23</v>
      </c>
      <c r="F25" s="7"/>
    </row>
    <row r="26" ht="28.8" spans="1:6">
      <c r="A26" s="6">
        <v>25</v>
      </c>
      <c r="B26" s="6" t="s">
        <v>49</v>
      </c>
      <c r="C26" s="6"/>
      <c r="D26" s="6"/>
      <c r="E26" s="6" t="s">
        <v>50</v>
      </c>
      <c r="F26" s="7"/>
    </row>
    <row r="27" spans="1:6">
      <c r="A27" s="6">
        <v>26</v>
      </c>
      <c r="B27" s="6" t="s">
        <v>51</v>
      </c>
      <c r="C27" s="6"/>
      <c r="D27" s="6"/>
      <c r="E27" s="6" t="s">
        <v>52</v>
      </c>
      <c r="F27" s="7"/>
    </row>
    <row r="28" ht="43.2" spans="1:6">
      <c r="A28" s="6">
        <v>27</v>
      </c>
      <c r="B28" s="6" t="s">
        <v>53</v>
      </c>
      <c r="C28" s="6"/>
      <c r="D28" s="6"/>
      <c r="E28" s="6" t="s">
        <v>16</v>
      </c>
      <c r="F28" s="7"/>
    </row>
    <row r="29" ht="43.2" spans="1:6">
      <c r="A29" s="6">
        <v>28</v>
      </c>
      <c r="B29" s="6" t="s">
        <v>54</v>
      </c>
      <c r="C29" s="6"/>
      <c r="D29" s="6"/>
      <c r="E29" s="6" t="s">
        <v>55</v>
      </c>
      <c r="F29" s="7"/>
    </row>
    <row r="30" spans="1:6">
      <c r="A30" s="6">
        <v>29</v>
      </c>
      <c r="B30" s="6" t="s">
        <v>56</v>
      </c>
      <c r="C30" s="6"/>
      <c r="D30" s="6" t="s">
        <v>15</v>
      </c>
      <c r="E30" s="6" t="s">
        <v>57</v>
      </c>
      <c r="F30" s="7"/>
    </row>
    <row r="31" ht="43.2" spans="1:6">
      <c r="A31" s="6">
        <v>30</v>
      </c>
      <c r="B31" s="6" t="s">
        <v>58</v>
      </c>
      <c r="C31" s="6"/>
      <c r="D31" s="6" t="s">
        <v>25</v>
      </c>
      <c r="E31" s="6" t="s">
        <v>59</v>
      </c>
      <c r="F31" s="7"/>
    </row>
    <row r="32" ht="28.8" spans="1:6">
      <c r="A32" s="6">
        <v>31</v>
      </c>
      <c r="B32" s="6" t="s">
        <v>60</v>
      </c>
      <c r="C32" s="6"/>
      <c r="D32" s="6" t="s">
        <v>25</v>
      </c>
      <c r="E32" s="6" t="s">
        <v>31</v>
      </c>
      <c r="F32" s="7"/>
    </row>
    <row r="33" ht="28.8" spans="1:6">
      <c r="A33" s="6">
        <v>32</v>
      </c>
      <c r="B33" s="6" t="s">
        <v>61</v>
      </c>
      <c r="C33" s="6"/>
      <c r="D33" s="6"/>
      <c r="E33" s="6" t="s">
        <v>7</v>
      </c>
      <c r="F33" s="7"/>
    </row>
    <row r="34" ht="28.8" spans="1:6">
      <c r="A34" s="6">
        <v>33</v>
      </c>
      <c r="B34" s="6" t="s">
        <v>61</v>
      </c>
      <c r="C34" s="6"/>
      <c r="D34" s="6"/>
      <c r="E34" s="6" t="s">
        <v>62</v>
      </c>
      <c r="F34" s="7"/>
    </row>
    <row r="35" ht="28.8" spans="1:6">
      <c r="A35" s="6">
        <v>34</v>
      </c>
      <c r="B35" s="6" t="s">
        <v>63</v>
      </c>
      <c r="C35" s="6"/>
      <c r="D35" s="6"/>
      <c r="E35" s="6" t="s">
        <v>41</v>
      </c>
      <c r="F35" s="7"/>
    </row>
    <row r="36" spans="1:6">
      <c r="A36" s="6">
        <v>35</v>
      </c>
      <c r="B36" s="6" t="s">
        <v>63</v>
      </c>
      <c r="C36" s="6"/>
      <c r="D36" s="6"/>
      <c r="E36" s="6" t="s">
        <v>9</v>
      </c>
      <c r="F36" s="7"/>
    </row>
    <row r="37" ht="28.8" spans="1:6">
      <c r="A37" s="6">
        <v>36</v>
      </c>
      <c r="B37" s="6" t="s">
        <v>64</v>
      </c>
      <c r="C37" s="6"/>
      <c r="D37" s="6"/>
      <c r="E37" s="6" t="s">
        <v>65</v>
      </c>
      <c r="F37" s="7"/>
    </row>
    <row r="38" spans="1:6">
      <c r="A38" s="6">
        <v>37</v>
      </c>
      <c r="B38" s="6" t="s">
        <v>66</v>
      </c>
      <c r="C38" s="6"/>
      <c r="D38" s="6" t="s">
        <v>15</v>
      </c>
      <c r="E38" s="6" t="s">
        <v>57</v>
      </c>
      <c r="F38" s="7"/>
    </row>
    <row r="39" spans="1:6">
      <c r="A39" s="6">
        <v>38</v>
      </c>
      <c r="B39" s="6" t="s">
        <v>64</v>
      </c>
      <c r="C39" s="6"/>
      <c r="D39" s="6"/>
      <c r="E39" s="6" t="s">
        <v>62</v>
      </c>
      <c r="F39" s="7"/>
    </row>
    <row r="40" spans="1:6">
      <c r="A40" s="6">
        <v>39</v>
      </c>
      <c r="B40" s="6" t="s">
        <v>67</v>
      </c>
      <c r="C40" s="6"/>
      <c r="D40" s="6"/>
      <c r="E40" s="6" t="s">
        <v>18</v>
      </c>
      <c r="F40" s="7"/>
    </row>
    <row r="41" spans="1:6">
      <c r="A41" s="6">
        <v>40</v>
      </c>
      <c r="B41" s="6" t="s">
        <v>68</v>
      </c>
      <c r="C41" s="6"/>
      <c r="D41" s="6"/>
      <c r="E41" s="6" t="s">
        <v>69</v>
      </c>
      <c r="F41" s="7"/>
    </row>
    <row r="42" ht="28.8" spans="1:6">
      <c r="A42" s="6">
        <v>41</v>
      </c>
      <c r="B42" s="6" t="s">
        <v>70</v>
      </c>
      <c r="C42" s="6"/>
      <c r="D42" s="6"/>
      <c r="E42" s="6" t="s">
        <v>21</v>
      </c>
      <c r="F42" s="7"/>
    </row>
    <row r="43" ht="28.8" spans="1:6">
      <c r="A43" s="6">
        <v>42</v>
      </c>
      <c r="B43" s="6" t="s">
        <v>71</v>
      </c>
      <c r="C43" s="6" t="s">
        <v>20</v>
      </c>
      <c r="D43" s="6"/>
      <c r="E43" s="6" t="s">
        <v>23</v>
      </c>
      <c r="F43" s="7"/>
    </row>
    <row r="44" spans="1:6">
      <c r="A44" s="6">
        <v>43</v>
      </c>
      <c r="B44" s="6" t="s">
        <v>72</v>
      </c>
      <c r="C44" s="6"/>
      <c r="D44" s="6"/>
      <c r="E44" s="6" t="s">
        <v>26</v>
      </c>
      <c r="F44" s="7"/>
    </row>
    <row r="45" spans="1:6">
      <c r="A45" s="6">
        <v>44</v>
      </c>
      <c r="B45" s="6" t="s">
        <v>73</v>
      </c>
      <c r="C45" s="6"/>
      <c r="D45" s="6" t="s">
        <v>25</v>
      </c>
      <c r="E45" s="6" t="s">
        <v>31</v>
      </c>
      <c r="F45" s="7"/>
    </row>
    <row r="46" ht="28.8" spans="1:6">
      <c r="A46" s="6">
        <v>45</v>
      </c>
      <c r="B46" s="6" t="s">
        <v>74</v>
      </c>
      <c r="C46" s="6"/>
      <c r="D46" s="6" t="s">
        <v>15</v>
      </c>
      <c r="E46" s="6" t="s">
        <v>75</v>
      </c>
      <c r="F46" s="7"/>
    </row>
    <row r="47" ht="43.2" spans="1:6">
      <c r="A47" s="6">
        <v>46</v>
      </c>
      <c r="B47" s="6" t="s">
        <v>76</v>
      </c>
      <c r="C47" s="6"/>
      <c r="D47" s="6"/>
      <c r="E47" s="6" t="s">
        <v>16</v>
      </c>
      <c r="F47" s="7"/>
    </row>
    <row r="48" ht="43.2" spans="1:6">
      <c r="A48" s="6">
        <v>47</v>
      </c>
      <c r="B48" s="6" t="s">
        <v>77</v>
      </c>
      <c r="C48" s="6"/>
      <c r="D48" s="6"/>
      <c r="E48" s="6" t="s">
        <v>16</v>
      </c>
      <c r="F48" s="7"/>
    </row>
    <row r="49" ht="28.8" spans="1:6">
      <c r="A49" s="6">
        <v>48</v>
      </c>
      <c r="B49" s="6" t="s">
        <v>78</v>
      </c>
      <c r="C49" s="6"/>
      <c r="D49" s="6"/>
      <c r="E49" s="6" t="s">
        <v>79</v>
      </c>
      <c r="F49" s="7"/>
    </row>
    <row r="50" ht="28.8" spans="1:6">
      <c r="A50" s="6">
        <v>49</v>
      </c>
      <c r="B50" s="6" t="s">
        <v>80</v>
      </c>
      <c r="C50" s="6" t="s">
        <v>14</v>
      </c>
      <c r="D50" s="6" t="s">
        <v>25</v>
      </c>
      <c r="E50" s="6" t="s">
        <v>59</v>
      </c>
      <c r="F50" s="7"/>
    </row>
    <row r="51" ht="43.2" spans="1:6">
      <c r="A51" s="6">
        <v>50</v>
      </c>
      <c r="B51" s="6" t="s">
        <v>81</v>
      </c>
      <c r="C51" s="6"/>
      <c r="D51" s="6"/>
      <c r="E51" s="6" t="s">
        <v>16</v>
      </c>
      <c r="F51" s="7"/>
    </row>
    <row r="52" ht="28.8" spans="1:6">
      <c r="A52" s="6">
        <v>51</v>
      </c>
      <c r="B52" s="6" t="s">
        <v>82</v>
      </c>
      <c r="C52" s="6"/>
      <c r="D52" s="6" t="s">
        <v>25</v>
      </c>
      <c r="E52" s="6" t="s">
        <v>59</v>
      </c>
      <c r="F52" s="7"/>
    </row>
    <row r="53" spans="1:6">
      <c r="A53" s="6">
        <v>52</v>
      </c>
      <c r="B53" s="6" t="s">
        <v>83</v>
      </c>
      <c r="C53" s="6" t="s">
        <v>14</v>
      </c>
      <c r="D53" s="6" t="s">
        <v>25</v>
      </c>
      <c r="E53" s="6" t="s">
        <v>59</v>
      </c>
      <c r="F53" s="7"/>
    </row>
    <row r="54" ht="43.2" spans="1:6">
      <c r="A54" s="6">
        <v>53</v>
      </c>
      <c r="B54" s="6" t="s">
        <v>84</v>
      </c>
      <c r="C54" s="6" t="s">
        <v>85</v>
      </c>
      <c r="D54" s="6"/>
      <c r="E54" s="6" t="s">
        <v>37</v>
      </c>
      <c r="F54" s="7"/>
    </row>
    <row r="55" ht="43.2" spans="1:6">
      <c r="A55" s="6">
        <v>54</v>
      </c>
      <c r="B55" s="6" t="s">
        <v>86</v>
      </c>
      <c r="C55" s="6"/>
      <c r="D55" s="6"/>
      <c r="E55" s="6" t="s">
        <v>52</v>
      </c>
      <c r="F55" s="7"/>
    </row>
    <row r="56" ht="43.2" spans="1:6">
      <c r="A56" s="6">
        <v>55</v>
      </c>
      <c r="B56" s="6" t="s">
        <v>86</v>
      </c>
      <c r="C56" s="6"/>
      <c r="D56" s="6"/>
      <c r="E56" s="6" t="s">
        <v>50</v>
      </c>
      <c r="F56" s="7"/>
    </row>
    <row r="57" ht="43.2" spans="1:6">
      <c r="A57" s="6">
        <v>56</v>
      </c>
      <c r="B57" s="6" t="s">
        <v>87</v>
      </c>
      <c r="C57" s="6"/>
      <c r="D57" s="6"/>
      <c r="E57" s="6" t="s">
        <v>41</v>
      </c>
      <c r="F57" s="7"/>
    </row>
    <row r="58" ht="28.8" spans="1:6">
      <c r="A58" s="6">
        <v>57</v>
      </c>
      <c r="B58" s="6" t="s">
        <v>88</v>
      </c>
      <c r="C58" s="6"/>
      <c r="D58" s="6"/>
      <c r="E58" s="6" t="s">
        <v>21</v>
      </c>
      <c r="F58" s="7"/>
    </row>
    <row r="59" ht="28.8" spans="1:6">
      <c r="A59" s="6">
        <v>58</v>
      </c>
      <c r="B59" s="6" t="s">
        <v>89</v>
      </c>
      <c r="C59" s="6"/>
      <c r="D59" s="6"/>
      <c r="E59" s="6" t="s">
        <v>21</v>
      </c>
      <c r="F59" s="7"/>
    </row>
    <row r="60" ht="43.2" spans="1:6">
      <c r="A60" s="6">
        <v>59</v>
      </c>
      <c r="B60" s="6" t="s">
        <v>90</v>
      </c>
      <c r="C60" s="6"/>
      <c r="D60" s="6"/>
      <c r="E60" s="6" t="s">
        <v>9</v>
      </c>
      <c r="F60" s="7"/>
    </row>
    <row r="61" ht="28.8" spans="1:6">
      <c r="A61" s="6">
        <v>60</v>
      </c>
      <c r="B61" s="6" t="s">
        <v>91</v>
      </c>
      <c r="C61" s="6"/>
      <c r="D61" s="6" t="s">
        <v>25</v>
      </c>
      <c r="E61" s="6" t="s">
        <v>31</v>
      </c>
      <c r="F61" s="7"/>
    </row>
    <row r="62" ht="28.8" spans="1:6">
      <c r="A62" s="6">
        <v>61</v>
      </c>
      <c r="B62" s="6" t="s">
        <v>92</v>
      </c>
      <c r="C62" s="6"/>
      <c r="D62" s="6"/>
      <c r="E62" s="6" t="s">
        <v>93</v>
      </c>
      <c r="F62" s="7"/>
    </row>
    <row r="63" ht="28.8" spans="1:6">
      <c r="A63" s="6">
        <v>62</v>
      </c>
      <c r="B63" s="6" t="s">
        <v>94</v>
      </c>
      <c r="C63" s="6"/>
      <c r="D63" s="6"/>
      <c r="E63" s="6" t="s">
        <v>93</v>
      </c>
      <c r="F63" s="7"/>
    </row>
    <row r="64" ht="28.8" spans="1:6">
      <c r="A64" s="6">
        <v>63</v>
      </c>
      <c r="B64" s="6" t="s">
        <v>95</v>
      </c>
      <c r="C64" s="6" t="s">
        <v>20</v>
      </c>
      <c r="D64" s="6"/>
      <c r="E64" s="6" t="s">
        <v>21</v>
      </c>
      <c r="F64" s="7"/>
    </row>
    <row r="65" ht="28.8" spans="1:6">
      <c r="A65" s="6">
        <v>64</v>
      </c>
      <c r="B65" s="6" t="s">
        <v>96</v>
      </c>
      <c r="C65" s="6" t="s">
        <v>20</v>
      </c>
      <c r="D65" s="6"/>
      <c r="E65" s="6" t="s">
        <v>21</v>
      </c>
      <c r="F65" s="7"/>
    </row>
    <row r="66" ht="28.8" spans="1:6">
      <c r="A66" s="6">
        <v>65</v>
      </c>
      <c r="B66" s="6" t="s">
        <v>97</v>
      </c>
      <c r="C66" s="6"/>
      <c r="D66" s="6"/>
      <c r="E66" s="6" t="s">
        <v>93</v>
      </c>
      <c r="F66" s="7"/>
    </row>
    <row r="67" spans="1:6">
      <c r="A67" s="6">
        <v>66</v>
      </c>
      <c r="B67" s="6" t="s">
        <v>98</v>
      </c>
      <c r="C67" s="6"/>
      <c r="D67" s="6"/>
      <c r="E67" s="6" t="s">
        <v>7</v>
      </c>
      <c r="F67" s="7"/>
    </row>
    <row r="68" spans="1:6">
      <c r="A68" s="6">
        <v>67</v>
      </c>
      <c r="B68" s="6" t="s">
        <v>98</v>
      </c>
      <c r="C68" s="6" t="s">
        <v>14</v>
      </c>
      <c r="D68" s="6"/>
      <c r="E68" s="6" t="s">
        <v>52</v>
      </c>
      <c r="F68" s="7"/>
    </row>
    <row r="69" ht="28.8" spans="1:6">
      <c r="A69" s="6">
        <v>68</v>
      </c>
      <c r="B69" s="6" t="s">
        <v>98</v>
      </c>
      <c r="C69" s="6" t="s">
        <v>20</v>
      </c>
      <c r="D69" s="6"/>
      <c r="E69" s="6" t="s">
        <v>21</v>
      </c>
      <c r="F69" s="7"/>
    </row>
    <row r="70" spans="1:6">
      <c r="A70" s="6">
        <v>69</v>
      </c>
      <c r="B70" s="6" t="s">
        <v>98</v>
      </c>
      <c r="C70" s="6"/>
      <c r="D70" s="6" t="s">
        <v>15</v>
      </c>
      <c r="E70" s="6" t="s">
        <v>57</v>
      </c>
      <c r="F70" s="7"/>
    </row>
    <row r="71" spans="1:6">
      <c r="A71" s="6">
        <v>70</v>
      </c>
      <c r="B71" s="6" t="s">
        <v>98</v>
      </c>
      <c r="C71" s="6" t="s">
        <v>11</v>
      </c>
      <c r="D71" s="6"/>
      <c r="E71" s="6" t="s">
        <v>12</v>
      </c>
      <c r="F71" s="7"/>
    </row>
    <row r="72" ht="43.2" spans="1:6">
      <c r="A72" s="6">
        <v>71</v>
      </c>
      <c r="B72" s="6" t="s">
        <v>99</v>
      </c>
      <c r="C72" s="6" t="s">
        <v>14</v>
      </c>
      <c r="D72" s="6"/>
      <c r="E72" s="6" t="s">
        <v>52</v>
      </c>
      <c r="F72" s="7"/>
    </row>
    <row r="73" ht="43.2" spans="1:6">
      <c r="A73" s="6">
        <v>72</v>
      </c>
      <c r="B73" s="6" t="s">
        <v>99</v>
      </c>
      <c r="C73" s="6" t="s">
        <v>11</v>
      </c>
      <c r="D73" s="6"/>
      <c r="E73" s="6" t="s">
        <v>12</v>
      </c>
      <c r="F73" s="7"/>
    </row>
    <row r="74" ht="28.8" spans="1:6">
      <c r="A74" s="6">
        <v>73</v>
      </c>
      <c r="B74" s="6" t="s">
        <v>100</v>
      </c>
      <c r="C74" s="6" t="s">
        <v>20</v>
      </c>
      <c r="D74" s="6"/>
      <c r="E74" s="6" t="s">
        <v>21</v>
      </c>
      <c r="F74" s="7"/>
    </row>
    <row r="75" ht="43.2" spans="1:6">
      <c r="A75" s="6">
        <v>74</v>
      </c>
      <c r="B75" s="6" t="s">
        <v>100</v>
      </c>
      <c r="C75" s="6"/>
      <c r="D75" s="6"/>
      <c r="E75" s="6" t="s">
        <v>55</v>
      </c>
      <c r="F75" s="7"/>
    </row>
    <row r="76" ht="115.2" spans="1:6">
      <c r="A76" s="6">
        <v>75</v>
      </c>
      <c r="B76" s="6" t="s">
        <v>101</v>
      </c>
      <c r="C76" s="6" t="s">
        <v>14</v>
      </c>
      <c r="D76" s="6"/>
      <c r="E76" s="6" t="s">
        <v>18</v>
      </c>
      <c r="F76" s="7"/>
    </row>
    <row r="77" ht="72" spans="1:6">
      <c r="A77" s="6">
        <v>76</v>
      </c>
      <c r="B77" s="6" t="s">
        <v>102</v>
      </c>
      <c r="C77" s="6" t="s">
        <v>11</v>
      </c>
      <c r="D77" s="6"/>
      <c r="E77" s="6" t="s">
        <v>103</v>
      </c>
      <c r="F77" s="7"/>
    </row>
    <row r="78" ht="129.6" spans="1:6">
      <c r="A78" s="6">
        <v>77</v>
      </c>
      <c r="B78" s="6" t="s">
        <v>104</v>
      </c>
      <c r="C78" s="6"/>
      <c r="D78" s="6"/>
      <c r="E78" s="6" t="s">
        <v>79</v>
      </c>
      <c r="F78" s="7"/>
    </row>
    <row r="79" ht="28.8" spans="1:6">
      <c r="A79" s="6">
        <v>78</v>
      </c>
      <c r="B79" s="6" t="s">
        <v>105</v>
      </c>
      <c r="C79" s="6"/>
      <c r="D79" s="6"/>
      <c r="E79" s="6" t="s">
        <v>79</v>
      </c>
      <c r="F79" s="7"/>
    </row>
    <row r="80" spans="1:6">
      <c r="A80" s="6">
        <v>79</v>
      </c>
      <c r="B80" s="6" t="s">
        <v>106</v>
      </c>
      <c r="C80" s="6" t="s">
        <v>11</v>
      </c>
      <c r="D80" s="6"/>
      <c r="E80" s="6" t="s">
        <v>12</v>
      </c>
      <c r="F80" s="7"/>
    </row>
    <row r="81" ht="43.2" spans="1:6">
      <c r="A81" s="6">
        <v>80</v>
      </c>
      <c r="B81" s="6" t="s">
        <v>14</v>
      </c>
      <c r="C81" s="6"/>
      <c r="D81" s="6"/>
      <c r="E81" s="6" t="s">
        <v>55</v>
      </c>
      <c r="F81" s="7"/>
    </row>
    <row r="82" spans="1:6">
      <c r="A82" s="6">
        <v>81</v>
      </c>
      <c r="B82" s="6" t="s">
        <v>14</v>
      </c>
      <c r="C82" s="6" t="s">
        <v>14</v>
      </c>
      <c r="D82" s="6" t="s">
        <v>25</v>
      </c>
      <c r="E82" s="6" t="s">
        <v>59</v>
      </c>
      <c r="F82" s="7"/>
    </row>
    <row r="83" ht="28.8" spans="1:6">
      <c r="A83" s="6">
        <v>82</v>
      </c>
      <c r="B83" s="6" t="s">
        <v>107</v>
      </c>
      <c r="C83" s="6" t="s">
        <v>107</v>
      </c>
      <c r="D83" s="6" t="s">
        <v>15</v>
      </c>
      <c r="E83" s="6" t="s">
        <v>27</v>
      </c>
      <c r="F83" s="7"/>
    </row>
    <row r="84" spans="1:6">
      <c r="A84" s="6">
        <v>83</v>
      </c>
      <c r="B84" s="6" t="s">
        <v>14</v>
      </c>
      <c r="C84" s="6" t="s">
        <v>14</v>
      </c>
      <c r="D84" s="6"/>
      <c r="E84" s="6" t="s">
        <v>108</v>
      </c>
      <c r="F84" s="7"/>
    </row>
    <row r="85" spans="1:6">
      <c r="A85" s="6">
        <v>84</v>
      </c>
      <c r="B85" s="6" t="s">
        <v>14</v>
      </c>
      <c r="C85" s="6"/>
      <c r="D85" s="6"/>
      <c r="E85" s="6" t="s">
        <v>62</v>
      </c>
      <c r="F85" s="7"/>
    </row>
    <row r="86" spans="1:6">
      <c r="A86" s="6">
        <v>85</v>
      </c>
      <c r="B86" s="6" t="s">
        <v>109</v>
      </c>
      <c r="C86" s="6"/>
      <c r="D86" s="6"/>
      <c r="E86" s="6" t="s">
        <v>9</v>
      </c>
      <c r="F86" s="7"/>
    </row>
    <row r="87" ht="43.2" spans="1:6">
      <c r="A87" s="6">
        <v>86</v>
      </c>
      <c r="B87" s="6" t="s">
        <v>110</v>
      </c>
      <c r="C87" s="6"/>
      <c r="D87" s="6"/>
      <c r="E87" s="6" t="s">
        <v>34</v>
      </c>
      <c r="F87" s="7"/>
    </row>
    <row r="88" spans="1:6">
      <c r="A88" s="8">
        <v>87</v>
      </c>
      <c r="B88" s="9" t="s">
        <v>111</v>
      </c>
      <c r="C88" s="10"/>
      <c r="D88" s="9"/>
      <c r="E88" s="11" t="s">
        <v>112</v>
      </c>
      <c r="F88" s="7"/>
    </row>
    <row r="89" spans="1:6">
      <c r="A89" s="8">
        <v>88</v>
      </c>
      <c r="B89" s="9" t="s">
        <v>113</v>
      </c>
      <c r="C89" s="10"/>
      <c r="D89" s="9"/>
      <c r="E89" s="10" t="s">
        <v>114</v>
      </c>
      <c r="F89" s="7"/>
    </row>
    <row r="90" ht="28.8" spans="1:6">
      <c r="A90" s="8">
        <v>89</v>
      </c>
      <c r="B90" s="9" t="s">
        <v>115</v>
      </c>
      <c r="C90" s="10"/>
      <c r="D90" s="9"/>
      <c r="E90" s="10" t="s">
        <v>116</v>
      </c>
      <c r="F90" s="7"/>
    </row>
    <row r="91" spans="1:6">
      <c r="A91" s="8">
        <v>90</v>
      </c>
      <c r="B91" s="9" t="s">
        <v>117</v>
      </c>
      <c r="C91" s="10" t="s">
        <v>14</v>
      </c>
      <c r="D91" s="9"/>
      <c r="E91" s="10" t="s">
        <v>118</v>
      </c>
      <c r="F91" s="7"/>
    </row>
    <row r="92" spans="1:6">
      <c r="A92" s="8">
        <v>91</v>
      </c>
      <c r="B92" s="9" t="s">
        <v>119</v>
      </c>
      <c r="C92" s="10" t="s">
        <v>107</v>
      </c>
      <c r="D92" s="9"/>
      <c r="E92" s="10" t="s">
        <v>120</v>
      </c>
      <c r="F92" s="7"/>
    </row>
    <row r="93" spans="1:6">
      <c r="A93" s="8">
        <v>92</v>
      </c>
      <c r="B93" s="9" t="s">
        <v>121</v>
      </c>
      <c r="C93" s="10" t="s">
        <v>122</v>
      </c>
      <c r="D93" s="9" t="s">
        <v>123</v>
      </c>
      <c r="E93" s="10" t="s">
        <v>124</v>
      </c>
      <c r="F93" s="7"/>
    </row>
    <row r="94" spans="1:6">
      <c r="A94" s="8">
        <v>93</v>
      </c>
      <c r="B94" s="9" t="s">
        <v>125</v>
      </c>
      <c r="C94" s="10"/>
      <c r="D94" s="9"/>
      <c r="E94" s="10" t="s">
        <v>126</v>
      </c>
      <c r="F94" s="7"/>
    </row>
    <row r="95" ht="28.8" spans="1:6">
      <c r="A95" s="8">
        <v>94</v>
      </c>
      <c r="B95" s="9" t="s">
        <v>127</v>
      </c>
      <c r="C95" s="10"/>
      <c r="D95" s="9"/>
      <c r="E95" s="10" t="s">
        <v>128</v>
      </c>
      <c r="F95" s="7"/>
    </row>
    <row r="96" spans="1:6">
      <c r="A96" s="8">
        <v>95</v>
      </c>
      <c r="B96" s="9" t="s">
        <v>129</v>
      </c>
      <c r="C96" s="10"/>
      <c r="D96" s="9"/>
      <c r="E96" s="10" t="s">
        <v>130</v>
      </c>
      <c r="F96" s="7"/>
    </row>
    <row r="97" ht="28.8" spans="1:6">
      <c r="A97" s="8">
        <v>96</v>
      </c>
      <c r="B97" s="9" t="s">
        <v>131</v>
      </c>
      <c r="C97" s="10"/>
      <c r="D97" s="9"/>
      <c r="E97" s="10" t="s">
        <v>132</v>
      </c>
      <c r="F97" s="7"/>
    </row>
    <row r="98" spans="1:6">
      <c r="A98" s="8">
        <v>97</v>
      </c>
      <c r="B98" s="9" t="s">
        <v>133</v>
      </c>
      <c r="C98" s="10"/>
      <c r="D98" s="9"/>
      <c r="E98" s="10" t="s">
        <v>134</v>
      </c>
      <c r="F98" s="7"/>
    </row>
    <row r="99" ht="43.2" spans="1:6">
      <c r="A99" s="8">
        <v>98</v>
      </c>
      <c r="B99" s="9" t="s">
        <v>135</v>
      </c>
      <c r="C99" s="10"/>
      <c r="D99" s="9"/>
      <c r="E99" s="10" t="s">
        <v>136</v>
      </c>
      <c r="F99" s="7"/>
    </row>
    <row r="100" ht="28.8" spans="1:6">
      <c r="A100" s="8">
        <v>99</v>
      </c>
      <c r="B100" s="9" t="s">
        <v>137</v>
      </c>
      <c r="C100" s="10"/>
      <c r="D100" s="9"/>
      <c r="E100" s="10" t="s">
        <v>138</v>
      </c>
      <c r="F100" s="7"/>
    </row>
    <row r="101" spans="1:6">
      <c r="A101" s="8">
        <v>100</v>
      </c>
      <c r="B101" s="9" t="s">
        <v>139</v>
      </c>
      <c r="C101" s="10"/>
      <c r="D101" s="9"/>
      <c r="E101" s="10" t="s">
        <v>114</v>
      </c>
      <c r="F101" s="7"/>
    </row>
    <row r="102" ht="28.8" spans="1:6">
      <c r="A102" s="8">
        <v>101</v>
      </c>
      <c r="B102" s="9" t="s">
        <v>140</v>
      </c>
      <c r="C102" s="10"/>
      <c r="D102" s="9"/>
      <c r="E102" s="10" t="s">
        <v>116</v>
      </c>
      <c r="F102" s="7"/>
    </row>
    <row r="103" spans="1:6">
      <c r="A103" s="8">
        <v>102</v>
      </c>
      <c r="B103" s="9" t="s">
        <v>141</v>
      </c>
      <c r="C103" s="10"/>
      <c r="D103" s="9"/>
      <c r="E103" s="10" t="s">
        <v>142</v>
      </c>
      <c r="F103" s="7"/>
    </row>
    <row r="104" spans="1:6">
      <c r="A104" s="8">
        <v>103</v>
      </c>
      <c r="B104" s="9" t="s">
        <v>143</v>
      </c>
      <c r="C104" s="10"/>
      <c r="D104" s="9"/>
      <c r="E104" s="10" t="s">
        <v>118</v>
      </c>
      <c r="F104" s="7"/>
    </row>
    <row r="105" spans="1:6">
      <c r="A105" s="8">
        <v>104</v>
      </c>
      <c r="B105" s="9" t="s">
        <v>144</v>
      </c>
      <c r="C105" s="10"/>
      <c r="D105" s="9"/>
      <c r="E105" s="10" t="s">
        <v>120</v>
      </c>
      <c r="F105" s="7"/>
    </row>
    <row r="106" spans="1:6">
      <c r="A106" s="8">
        <v>105</v>
      </c>
      <c r="B106" s="9" t="s">
        <v>145</v>
      </c>
      <c r="C106" s="10"/>
      <c r="D106" s="9"/>
      <c r="E106" s="10" t="s">
        <v>146</v>
      </c>
      <c r="F106" s="7"/>
    </row>
    <row r="107" spans="1:6">
      <c r="A107" s="8">
        <v>106</v>
      </c>
      <c r="B107" s="9" t="s">
        <v>147</v>
      </c>
      <c r="C107" s="10"/>
      <c r="D107" s="9" t="s">
        <v>123</v>
      </c>
      <c r="E107" s="10" t="s">
        <v>148</v>
      </c>
      <c r="F107" s="7"/>
    </row>
    <row r="108" spans="1:6">
      <c r="A108" s="8">
        <v>107</v>
      </c>
      <c r="B108" s="9" t="s">
        <v>149</v>
      </c>
      <c r="C108" s="10"/>
      <c r="D108" s="9" t="s">
        <v>123</v>
      </c>
      <c r="E108" s="10" t="s">
        <v>124</v>
      </c>
      <c r="F108" s="7"/>
    </row>
    <row r="109" spans="1:6">
      <c r="A109" s="8">
        <v>108</v>
      </c>
      <c r="B109" s="9" t="s">
        <v>150</v>
      </c>
      <c r="C109" s="10"/>
      <c r="D109" s="9"/>
      <c r="E109" s="10" t="s">
        <v>126</v>
      </c>
      <c r="F109" s="7"/>
    </row>
    <row r="110" spans="1:6">
      <c r="A110" s="8">
        <v>109</v>
      </c>
      <c r="B110" s="9" t="s">
        <v>151</v>
      </c>
      <c r="C110" s="10"/>
      <c r="D110" s="9"/>
      <c r="E110" s="10" t="s">
        <v>152</v>
      </c>
      <c r="F110" s="7"/>
    </row>
    <row r="111" ht="28.8" spans="1:6">
      <c r="A111" s="8">
        <v>110</v>
      </c>
      <c r="B111" s="9" t="s">
        <v>153</v>
      </c>
      <c r="C111" s="10"/>
      <c r="D111" s="9"/>
      <c r="E111" s="10" t="s">
        <v>112</v>
      </c>
      <c r="F111" s="7"/>
    </row>
    <row r="112" ht="28.8" spans="1:6">
      <c r="A112" s="8">
        <v>111</v>
      </c>
      <c r="B112" s="9" t="s">
        <v>110</v>
      </c>
      <c r="C112" s="10"/>
      <c r="D112" s="9"/>
      <c r="E112" s="11" t="s">
        <v>112</v>
      </c>
      <c r="F112" s="7"/>
    </row>
    <row r="113" ht="43.2" spans="1:6">
      <c r="A113" s="8">
        <v>112</v>
      </c>
      <c r="B113" s="9" t="s">
        <v>154</v>
      </c>
      <c r="C113" s="10"/>
      <c r="D113" s="9"/>
      <c r="E113" s="10" t="s">
        <v>155</v>
      </c>
      <c r="F113" s="7"/>
    </row>
    <row r="114" ht="28.8" spans="1:6">
      <c r="A114" s="8">
        <v>113</v>
      </c>
      <c r="B114" s="9" t="s">
        <v>156</v>
      </c>
      <c r="C114" s="10"/>
      <c r="D114" s="9"/>
      <c r="E114" s="10" t="s">
        <v>157</v>
      </c>
      <c r="F114" s="7"/>
    </row>
    <row r="115" ht="43.2" spans="1:6">
      <c r="A115" s="8">
        <v>114</v>
      </c>
      <c r="B115" s="9" t="s">
        <v>158</v>
      </c>
      <c r="C115" s="10"/>
      <c r="D115" s="9"/>
      <c r="E115" s="10" t="s">
        <v>159</v>
      </c>
      <c r="F115" s="7"/>
    </row>
    <row r="116" spans="1:6">
      <c r="A116" s="8">
        <v>115</v>
      </c>
      <c r="B116" s="9" t="s">
        <v>160</v>
      </c>
      <c r="C116" s="10"/>
      <c r="D116" s="9"/>
      <c r="E116" s="10" t="s">
        <v>161</v>
      </c>
      <c r="F116" s="7"/>
    </row>
    <row r="117" ht="28.8" spans="1:6">
      <c r="A117" s="8">
        <v>116</v>
      </c>
      <c r="B117" s="9" t="s">
        <v>162</v>
      </c>
      <c r="C117" s="10"/>
      <c r="D117" s="9"/>
      <c r="E117" s="10" t="s">
        <v>52</v>
      </c>
      <c r="F117" s="7"/>
    </row>
    <row r="118" ht="28.8" spans="1:6">
      <c r="A118" s="8">
        <v>117</v>
      </c>
      <c r="B118" s="9" t="s">
        <v>163</v>
      </c>
      <c r="C118" s="10"/>
      <c r="D118" s="9"/>
      <c r="E118" s="10" t="s">
        <v>164</v>
      </c>
      <c r="F118" s="7"/>
    </row>
    <row r="119" ht="72" spans="1:6">
      <c r="A119" s="8">
        <v>118</v>
      </c>
      <c r="B119" s="9" t="s">
        <v>165</v>
      </c>
      <c r="C119" s="10"/>
      <c r="D119" s="9"/>
      <c r="E119" s="10" t="s">
        <v>166</v>
      </c>
      <c r="F119" s="7"/>
    </row>
    <row r="120" ht="28.8" spans="1:6">
      <c r="A120" s="8">
        <v>119</v>
      </c>
      <c r="B120" s="9" t="s">
        <v>167</v>
      </c>
      <c r="C120" s="10"/>
      <c r="D120" s="9"/>
      <c r="E120" s="10" t="s">
        <v>168</v>
      </c>
      <c r="F120" s="7"/>
    </row>
    <row r="121" ht="43.2" spans="1:6">
      <c r="A121" s="8">
        <v>120</v>
      </c>
      <c r="B121" s="9" t="s">
        <v>169</v>
      </c>
      <c r="C121" s="10"/>
      <c r="D121" s="9"/>
      <c r="E121" s="10" t="s">
        <v>168</v>
      </c>
      <c r="F121" s="7"/>
    </row>
    <row r="122" ht="28.8" spans="1:6">
      <c r="A122" s="8">
        <v>121</v>
      </c>
      <c r="B122" s="9" t="s">
        <v>170</v>
      </c>
      <c r="C122" s="10"/>
      <c r="D122" s="9"/>
      <c r="E122" s="10" t="s">
        <v>171</v>
      </c>
      <c r="F122" s="7"/>
    </row>
    <row r="123" ht="57.6" spans="1:6">
      <c r="A123" s="8">
        <v>122</v>
      </c>
      <c r="B123" s="9" t="s">
        <v>172</v>
      </c>
      <c r="C123" s="10"/>
      <c r="D123" s="9"/>
      <c r="E123" s="10" t="s">
        <v>173</v>
      </c>
      <c r="F123" s="7"/>
    </row>
    <row r="124" ht="28.8" spans="1:6">
      <c r="A124" s="8">
        <v>123</v>
      </c>
      <c r="B124" s="9" t="s">
        <v>174</v>
      </c>
      <c r="C124" s="10"/>
      <c r="D124" s="9"/>
      <c r="E124" s="10" t="s">
        <v>157</v>
      </c>
      <c r="F124" s="7"/>
    </row>
    <row r="125" ht="28.8" spans="1:6">
      <c r="A125" s="8">
        <v>124</v>
      </c>
      <c r="B125" s="9" t="s">
        <v>175</v>
      </c>
      <c r="C125" s="10"/>
      <c r="D125" s="9"/>
      <c r="E125" s="11" t="s">
        <v>112</v>
      </c>
      <c r="F125" s="7"/>
    </row>
    <row r="126" ht="28.8" spans="1:6">
      <c r="A126" s="8">
        <v>125</v>
      </c>
      <c r="B126" s="9" t="s">
        <v>176</v>
      </c>
      <c r="C126" s="10"/>
      <c r="D126" s="9"/>
      <c r="E126" s="11" t="s">
        <v>112</v>
      </c>
      <c r="F126" s="7"/>
    </row>
    <row r="127" ht="28.8" spans="1:6">
      <c r="A127" s="8">
        <v>126</v>
      </c>
      <c r="B127" s="9" t="s">
        <v>177</v>
      </c>
      <c r="C127" s="10"/>
      <c r="D127" s="9"/>
      <c r="E127" s="11" t="s">
        <v>112</v>
      </c>
      <c r="F127" s="7"/>
    </row>
    <row r="128" ht="28.8" spans="1:6">
      <c r="A128" s="8">
        <v>127</v>
      </c>
      <c r="B128" s="9" t="s">
        <v>178</v>
      </c>
      <c r="C128" s="10"/>
      <c r="D128" s="9"/>
      <c r="E128" s="11" t="s">
        <v>112</v>
      </c>
      <c r="F128" s="7"/>
    </row>
    <row r="129" ht="28.8" spans="1:6">
      <c r="A129" s="8">
        <v>128</v>
      </c>
      <c r="B129" s="9" t="s">
        <v>179</v>
      </c>
      <c r="C129" s="10"/>
      <c r="D129" s="9"/>
      <c r="E129" s="11" t="s">
        <v>112</v>
      </c>
      <c r="F129" s="7"/>
    </row>
    <row r="130" ht="28.8" spans="1:6">
      <c r="A130" s="8">
        <v>129</v>
      </c>
      <c r="B130" s="9" t="s">
        <v>180</v>
      </c>
      <c r="C130" s="10"/>
      <c r="D130" s="9"/>
      <c r="E130" s="11" t="s">
        <v>112</v>
      </c>
      <c r="F130" s="7"/>
    </row>
    <row r="131" ht="28.8" spans="1:6">
      <c r="A131" s="8">
        <v>130</v>
      </c>
      <c r="B131" s="9" t="s">
        <v>181</v>
      </c>
      <c r="C131" s="10"/>
      <c r="D131" s="9"/>
      <c r="E131" s="11" t="s">
        <v>112</v>
      </c>
      <c r="F131" s="7"/>
    </row>
    <row r="132" ht="28.8" spans="1:6">
      <c r="A132" s="8">
        <v>131</v>
      </c>
      <c r="B132" s="9" t="s">
        <v>182</v>
      </c>
      <c r="C132" s="10"/>
      <c r="D132" s="9"/>
      <c r="E132" s="11" t="s">
        <v>112</v>
      </c>
      <c r="F132" s="7"/>
    </row>
    <row r="133" ht="28.8" spans="1:6">
      <c r="A133" s="8">
        <v>132</v>
      </c>
      <c r="B133" s="9" t="s">
        <v>183</v>
      </c>
      <c r="C133" s="10"/>
      <c r="D133" s="9"/>
      <c r="E133" s="11" t="s">
        <v>112</v>
      </c>
      <c r="F133" s="7"/>
    </row>
    <row r="134" spans="1:6">
      <c r="A134" s="8">
        <v>133</v>
      </c>
      <c r="B134" s="9" t="s">
        <v>184</v>
      </c>
      <c r="C134" s="10"/>
      <c r="D134" s="9"/>
      <c r="E134" s="11" t="s">
        <v>112</v>
      </c>
      <c r="F134" s="7"/>
    </row>
    <row r="135" spans="1:6">
      <c r="A135" s="8">
        <v>134</v>
      </c>
      <c r="B135" s="9" t="s">
        <v>185</v>
      </c>
      <c r="C135" s="10"/>
      <c r="D135" s="9"/>
      <c r="E135" s="11" t="s">
        <v>112</v>
      </c>
      <c r="F135" s="7"/>
    </row>
    <row r="136" ht="28.8" spans="1:6">
      <c r="A136" s="8">
        <v>135</v>
      </c>
      <c r="B136" s="9" t="s">
        <v>186</v>
      </c>
      <c r="C136" s="10"/>
      <c r="D136" s="9"/>
      <c r="E136" s="11" t="s">
        <v>112</v>
      </c>
      <c r="F136" s="7"/>
    </row>
    <row r="137" spans="1:6">
      <c r="A137" s="8">
        <v>136</v>
      </c>
      <c r="B137" s="9" t="s">
        <v>187</v>
      </c>
      <c r="C137" s="10"/>
      <c r="D137" s="9"/>
      <c r="E137" s="11" t="s">
        <v>112</v>
      </c>
      <c r="F137" s="7"/>
    </row>
    <row r="138" ht="28.8" spans="1:6">
      <c r="A138" s="8">
        <v>137</v>
      </c>
      <c r="B138" s="9" t="s">
        <v>188</v>
      </c>
      <c r="C138" s="10"/>
      <c r="D138" s="9"/>
      <c r="E138" s="11" t="s">
        <v>112</v>
      </c>
      <c r="F138" s="7"/>
    </row>
    <row r="139" spans="1:6">
      <c r="A139" s="8">
        <v>138</v>
      </c>
      <c r="B139" s="9" t="s">
        <v>189</v>
      </c>
      <c r="C139" s="10"/>
      <c r="D139" s="9"/>
      <c r="E139" s="11" t="s">
        <v>112</v>
      </c>
      <c r="F139" s="7"/>
    </row>
    <row r="140" spans="1:6">
      <c r="A140" s="8">
        <v>139</v>
      </c>
      <c r="B140" s="9" t="s">
        <v>190</v>
      </c>
      <c r="C140" s="10"/>
      <c r="D140" s="9"/>
      <c r="E140" s="11" t="s">
        <v>112</v>
      </c>
      <c r="F140" s="7"/>
    </row>
    <row r="141" spans="1:6">
      <c r="A141" s="8">
        <v>140</v>
      </c>
      <c r="B141" s="9" t="s">
        <v>191</v>
      </c>
      <c r="C141" s="10"/>
      <c r="D141" s="9"/>
      <c r="E141" s="11" t="s">
        <v>112</v>
      </c>
      <c r="F141" s="7"/>
    </row>
    <row r="142" spans="1:6">
      <c r="A142" s="8">
        <v>141</v>
      </c>
      <c r="B142" s="9" t="s">
        <v>192</v>
      </c>
      <c r="C142" s="10"/>
      <c r="D142" s="9"/>
      <c r="E142" s="11" t="s">
        <v>112</v>
      </c>
      <c r="F142" s="7"/>
    </row>
    <row r="143" spans="1:6">
      <c r="A143" s="8">
        <v>142</v>
      </c>
      <c r="B143" s="9" t="s">
        <v>193</v>
      </c>
      <c r="C143" s="10"/>
      <c r="D143" s="9"/>
      <c r="E143" s="11" t="s">
        <v>112</v>
      </c>
      <c r="F143" s="7"/>
    </row>
    <row r="144" spans="1:6">
      <c r="A144" s="8">
        <v>143</v>
      </c>
      <c r="B144" s="9" t="s">
        <v>194</v>
      </c>
      <c r="C144" s="10"/>
      <c r="D144" s="9"/>
      <c r="E144" s="11" t="s">
        <v>112</v>
      </c>
      <c r="F144" s="7"/>
    </row>
    <row r="145" ht="57.6" spans="1:6">
      <c r="A145" s="8">
        <v>144</v>
      </c>
      <c r="B145" s="12" t="s">
        <v>195</v>
      </c>
      <c r="C145" s="13"/>
      <c r="D145" s="13"/>
      <c r="E145" s="14" t="s">
        <v>196</v>
      </c>
      <c r="F145" s="15" t="s">
        <v>197</v>
      </c>
    </row>
    <row r="146" ht="28.8" spans="1:6">
      <c r="A146" s="8"/>
      <c r="B146" s="12" t="s">
        <v>35</v>
      </c>
      <c r="C146" s="13"/>
      <c r="D146" s="13"/>
      <c r="E146" s="14"/>
      <c r="F146" s="15"/>
    </row>
    <row r="147" spans="1:6">
      <c r="A147" s="8"/>
      <c r="B147" s="12" t="s">
        <v>40</v>
      </c>
      <c r="C147" s="13"/>
      <c r="D147" s="13"/>
      <c r="E147" s="14"/>
      <c r="F147" s="15"/>
    </row>
    <row r="148" spans="1:6">
      <c r="A148" s="8"/>
      <c r="B148" s="12" t="s">
        <v>63</v>
      </c>
      <c r="C148" s="13"/>
      <c r="D148" s="13"/>
      <c r="E148" s="14"/>
      <c r="F148" s="15"/>
    </row>
    <row r="149" spans="1:6">
      <c r="A149" s="8"/>
      <c r="B149" s="12" t="s">
        <v>198</v>
      </c>
      <c r="C149" s="13"/>
      <c r="D149" s="13"/>
      <c r="E149" s="14"/>
      <c r="F149" s="15"/>
    </row>
    <row r="150" spans="1:6">
      <c r="A150" s="8"/>
      <c r="B150" s="12" t="s">
        <v>199</v>
      </c>
      <c r="C150" s="13"/>
      <c r="D150" s="13"/>
      <c r="E150" s="14"/>
      <c r="F150" s="15"/>
    </row>
    <row r="151" ht="86.4" spans="1:6">
      <c r="A151" s="8"/>
      <c r="B151" s="12" t="s">
        <v>200</v>
      </c>
      <c r="C151" s="13"/>
      <c r="D151" s="13"/>
      <c r="E151" s="14"/>
      <c r="F151" s="15"/>
    </row>
    <row r="152" spans="1:6">
      <c r="A152" s="8">
        <v>145</v>
      </c>
      <c r="B152" s="9" t="s">
        <v>201</v>
      </c>
      <c r="C152" s="10"/>
      <c r="D152" s="10"/>
      <c r="E152" s="16" t="s">
        <v>202</v>
      </c>
      <c r="F152" s="10" t="s">
        <v>203</v>
      </c>
    </row>
    <row r="153" ht="57.6" spans="1:6">
      <c r="A153" s="8"/>
      <c r="B153" s="9" t="s">
        <v>204</v>
      </c>
      <c r="C153" s="10"/>
      <c r="D153" s="10"/>
      <c r="E153" s="17"/>
      <c r="F153" s="10"/>
    </row>
    <row r="154" spans="1:6">
      <c r="A154" s="8"/>
      <c r="B154" s="9" t="s">
        <v>98</v>
      </c>
      <c r="C154" s="10"/>
      <c r="D154" s="10"/>
      <c r="E154" s="17"/>
      <c r="F154" s="10"/>
    </row>
    <row r="155" spans="1:6">
      <c r="A155" s="8"/>
      <c r="B155" s="9" t="s">
        <v>100</v>
      </c>
      <c r="C155" s="10"/>
      <c r="D155" s="10"/>
      <c r="E155" s="17"/>
      <c r="F155" s="17"/>
    </row>
    <row r="156" ht="86.4" spans="1:6">
      <c r="A156" s="8"/>
      <c r="B156" s="9" t="s">
        <v>200</v>
      </c>
      <c r="C156" s="10"/>
      <c r="D156" s="10"/>
      <c r="E156" s="17"/>
      <c r="F156" s="10"/>
    </row>
    <row r="157" spans="1:6">
      <c r="A157" s="8">
        <v>146</v>
      </c>
      <c r="B157" s="12" t="s">
        <v>205</v>
      </c>
      <c r="C157" s="13"/>
      <c r="D157" s="13"/>
      <c r="E157" s="13"/>
      <c r="F157" s="13" t="s">
        <v>197</v>
      </c>
    </row>
    <row r="158" ht="43.2" spans="1:6">
      <c r="A158" s="8"/>
      <c r="B158" s="12" t="s">
        <v>206</v>
      </c>
      <c r="C158" s="13"/>
      <c r="D158" s="13"/>
      <c r="E158" s="18" t="s">
        <v>55</v>
      </c>
      <c r="F158" s="13"/>
    </row>
    <row r="159" ht="43.2" spans="1:6">
      <c r="A159" s="8">
        <v>147</v>
      </c>
      <c r="B159" s="9" t="s">
        <v>207</v>
      </c>
      <c r="C159" s="17" t="s">
        <v>36</v>
      </c>
      <c r="D159" s="17"/>
      <c r="E159" s="16" t="s">
        <v>208</v>
      </c>
      <c r="F159" s="17" t="s">
        <v>203</v>
      </c>
    </row>
    <row r="160" ht="28.8" spans="1:6">
      <c r="A160" s="8"/>
      <c r="B160" s="9" t="s">
        <v>43</v>
      </c>
      <c r="C160" s="17" t="s">
        <v>36</v>
      </c>
      <c r="D160" s="17"/>
      <c r="E160" s="17"/>
      <c r="F160" s="17"/>
    </row>
    <row r="161" ht="28.8" spans="1:6">
      <c r="A161" s="8"/>
      <c r="B161" s="9" t="s">
        <v>61</v>
      </c>
      <c r="C161" s="17" t="s">
        <v>36</v>
      </c>
      <c r="D161" s="17"/>
      <c r="E161" s="17"/>
      <c r="F161" s="17"/>
    </row>
    <row r="162" spans="1:6">
      <c r="A162" s="8"/>
      <c r="B162" s="9" t="s">
        <v>209</v>
      </c>
      <c r="C162" s="17" t="s">
        <v>36</v>
      </c>
      <c r="D162" s="17"/>
      <c r="E162" s="17"/>
      <c r="F162" s="17"/>
    </row>
    <row r="163" spans="1:6">
      <c r="A163" s="8"/>
      <c r="B163" s="9" t="s">
        <v>96</v>
      </c>
      <c r="C163" s="17" t="s">
        <v>36</v>
      </c>
      <c r="D163" s="17"/>
      <c r="E163" s="17"/>
      <c r="F163" s="17"/>
    </row>
    <row r="164" spans="1:6">
      <c r="A164" s="8"/>
      <c r="B164" s="9" t="s">
        <v>100</v>
      </c>
      <c r="C164" s="17" t="s">
        <v>36</v>
      </c>
      <c r="D164" s="17"/>
      <c r="E164" s="17"/>
      <c r="F164" s="17"/>
    </row>
    <row r="165" ht="86.4" spans="1:6">
      <c r="A165" s="8"/>
      <c r="B165" s="9" t="s">
        <v>200</v>
      </c>
      <c r="C165" s="17" t="s">
        <v>36</v>
      </c>
      <c r="D165" s="17"/>
      <c r="E165" s="17"/>
      <c r="F165" s="17"/>
    </row>
    <row r="166" ht="28.8" spans="1:6">
      <c r="A166" s="8"/>
      <c r="B166" s="9" t="s">
        <v>176</v>
      </c>
      <c r="C166" s="17" t="s">
        <v>36</v>
      </c>
      <c r="D166" s="17"/>
      <c r="E166" s="17"/>
      <c r="F166" s="17"/>
    </row>
    <row r="167" ht="43.2" spans="1:6">
      <c r="A167" s="8">
        <v>148</v>
      </c>
      <c r="B167" s="12" t="s">
        <v>92</v>
      </c>
      <c r="C167" s="18" t="s">
        <v>14</v>
      </c>
      <c r="D167" s="18"/>
      <c r="E167" s="18" t="s">
        <v>16</v>
      </c>
      <c r="F167" s="13" t="s">
        <v>197</v>
      </c>
    </row>
    <row r="168" spans="1:6">
      <c r="A168" s="8"/>
      <c r="B168" s="12" t="s">
        <v>94</v>
      </c>
      <c r="C168" s="18" t="s">
        <v>14</v>
      </c>
      <c r="D168" s="18"/>
      <c r="E168" s="13"/>
      <c r="F168" s="13"/>
    </row>
    <row r="169" spans="1:6">
      <c r="A169" s="8"/>
      <c r="B169" s="12" t="s">
        <v>97</v>
      </c>
      <c r="C169" s="18" t="s">
        <v>14</v>
      </c>
      <c r="D169" s="18"/>
      <c r="E169" s="13"/>
      <c r="F169" s="13"/>
    </row>
    <row r="170" spans="1:6">
      <c r="A170" s="8"/>
      <c r="B170" s="12" t="s">
        <v>106</v>
      </c>
      <c r="C170" s="18" t="s">
        <v>14</v>
      </c>
      <c r="D170" s="18"/>
      <c r="E170" s="13"/>
      <c r="F170" s="13"/>
    </row>
    <row r="171" ht="28.8" spans="1:6">
      <c r="A171" s="8">
        <v>149</v>
      </c>
      <c r="B171" s="9" t="s">
        <v>210</v>
      </c>
      <c r="C171" s="17"/>
      <c r="D171" s="17"/>
      <c r="E171" s="16" t="s">
        <v>211</v>
      </c>
      <c r="F171" s="17" t="s">
        <v>203</v>
      </c>
    </row>
    <row r="172" ht="28.8" spans="1:6">
      <c r="A172" s="8"/>
      <c r="B172" s="9" t="s">
        <v>35</v>
      </c>
      <c r="C172" s="17"/>
      <c r="D172" s="17"/>
      <c r="E172" s="17"/>
      <c r="F172" s="17"/>
    </row>
    <row r="173" ht="28.8" spans="1:6">
      <c r="A173" s="8"/>
      <c r="B173" s="9" t="s">
        <v>43</v>
      </c>
      <c r="C173" s="17"/>
      <c r="D173" s="17"/>
      <c r="E173" s="17"/>
      <c r="F173" s="17"/>
    </row>
    <row r="174" ht="28.8" spans="1:6">
      <c r="A174" s="8"/>
      <c r="B174" s="9" t="s">
        <v>61</v>
      </c>
      <c r="C174" s="17"/>
      <c r="D174" s="17"/>
      <c r="E174" s="17"/>
      <c r="F174" s="17"/>
    </row>
    <row r="175" spans="1:6">
      <c r="A175" s="8"/>
      <c r="B175" s="9" t="s">
        <v>212</v>
      </c>
      <c r="C175" s="17"/>
      <c r="D175" s="17"/>
      <c r="E175" s="17"/>
      <c r="F175" s="17"/>
    </row>
    <row r="176" spans="1:6">
      <c r="A176" s="8"/>
      <c r="B176" s="9" t="s">
        <v>98</v>
      </c>
      <c r="C176" s="17"/>
      <c r="D176" s="17"/>
      <c r="E176" s="17"/>
      <c r="F176" s="17"/>
    </row>
    <row r="177" spans="1:6">
      <c r="A177" s="8"/>
      <c r="B177" s="9" t="s">
        <v>213</v>
      </c>
      <c r="C177" s="17"/>
      <c r="D177" s="17"/>
      <c r="E177" s="17"/>
      <c r="F177" s="17"/>
    </row>
    <row r="178" ht="43.2" spans="1:6">
      <c r="A178" s="8">
        <v>150</v>
      </c>
      <c r="B178" s="12" t="s">
        <v>214</v>
      </c>
      <c r="C178" s="13" t="s">
        <v>14</v>
      </c>
      <c r="D178" s="13"/>
      <c r="E178" s="18" t="s">
        <v>39</v>
      </c>
      <c r="F178" s="13" t="s">
        <v>203</v>
      </c>
    </row>
    <row r="179" ht="28.8" spans="1:6">
      <c r="A179" s="8"/>
      <c r="B179" s="12" t="s">
        <v>35</v>
      </c>
      <c r="C179" s="13" t="s">
        <v>14</v>
      </c>
      <c r="D179" s="13"/>
      <c r="E179" s="13"/>
      <c r="F179" s="13"/>
    </row>
    <row r="180" spans="1:6">
      <c r="A180" s="8"/>
      <c r="B180" s="12" t="s">
        <v>40</v>
      </c>
      <c r="C180" s="13" t="s">
        <v>14</v>
      </c>
      <c r="D180" s="13"/>
      <c r="E180" s="13"/>
      <c r="F180" s="13"/>
    </row>
    <row r="181" ht="28.8" spans="1:6">
      <c r="A181" s="8"/>
      <c r="B181" s="12" t="s">
        <v>43</v>
      </c>
      <c r="C181" s="13" t="s">
        <v>14</v>
      </c>
      <c r="D181" s="13"/>
      <c r="E181" s="13"/>
      <c r="F181" s="13"/>
    </row>
    <row r="182" ht="28.8" spans="1:6">
      <c r="A182" s="8"/>
      <c r="B182" s="12" t="s">
        <v>61</v>
      </c>
      <c r="C182" s="13" t="s">
        <v>14</v>
      </c>
      <c r="D182" s="13"/>
      <c r="E182" s="13"/>
      <c r="F182" s="13"/>
    </row>
    <row r="183" spans="1:6">
      <c r="A183" s="8"/>
      <c r="B183" s="12" t="s">
        <v>215</v>
      </c>
      <c r="C183" s="13" t="s">
        <v>14</v>
      </c>
      <c r="D183" s="13"/>
      <c r="E183" s="13"/>
      <c r="F183" s="13"/>
    </row>
    <row r="184" spans="1:6">
      <c r="A184" s="8"/>
      <c r="B184" s="12" t="s">
        <v>216</v>
      </c>
      <c r="C184" s="13" t="s">
        <v>14</v>
      </c>
      <c r="D184" s="13"/>
      <c r="E184" s="13"/>
      <c r="F184" s="13"/>
    </row>
    <row r="185" spans="1:6">
      <c r="A185" s="8"/>
      <c r="B185" s="12" t="s">
        <v>98</v>
      </c>
      <c r="C185" s="13" t="s">
        <v>14</v>
      </c>
      <c r="D185" s="13"/>
      <c r="E185" s="13"/>
      <c r="F185" s="13"/>
    </row>
    <row r="186" ht="86.4" spans="1:6">
      <c r="A186" s="8"/>
      <c r="B186" s="12" t="s">
        <v>200</v>
      </c>
      <c r="C186" s="13" t="s">
        <v>14</v>
      </c>
      <c r="D186" s="13"/>
      <c r="E186" s="13"/>
      <c r="F186" s="13"/>
    </row>
    <row r="187" ht="28.8" spans="1:6">
      <c r="A187" s="8">
        <v>151</v>
      </c>
      <c r="B187" s="9" t="s">
        <v>43</v>
      </c>
      <c r="C187" s="17"/>
      <c r="D187" s="17"/>
      <c r="E187" s="16" t="s">
        <v>62</v>
      </c>
      <c r="F187" s="17" t="s">
        <v>197</v>
      </c>
    </row>
    <row r="188" ht="57.6" spans="1:6">
      <c r="A188" s="8"/>
      <c r="B188" s="9" t="s">
        <v>217</v>
      </c>
      <c r="C188" s="17"/>
      <c r="D188" s="17"/>
      <c r="E188" s="17"/>
      <c r="F188" s="17"/>
    </row>
    <row r="189" ht="86.4" spans="1:6">
      <c r="A189" s="8"/>
      <c r="B189" s="9" t="s">
        <v>200</v>
      </c>
      <c r="C189" s="17"/>
      <c r="D189" s="17"/>
      <c r="E189" s="17"/>
      <c r="F189" s="17"/>
    </row>
  </sheetData>
  <mergeCells count="8">
    <mergeCell ref="A145:A151"/>
    <mergeCell ref="A152:A156"/>
    <mergeCell ref="A157:A158"/>
    <mergeCell ref="A159:A166"/>
    <mergeCell ref="A167:A170"/>
    <mergeCell ref="A171:A177"/>
    <mergeCell ref="A178:A186"/>
    <mergeCell ref="A187:A189"/>
  </mergeCells>
  <conditionalFormatting sqref="E89">
    <cfRule type="duplicateValues" dxfId="0" priority="1"/>
  </conditionalFormatting>
  <conditionalFormatting sqref="E101">
    <cfRule type="duplicateValues" dxfId="0" priority="2"/>
  </conditionalFormatting>
  <dataValidations count="1">
    <dataValidation allowBlank="1" showInputMessage="1" showErrorMessage="1" sqref="E88:E14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34048</dc:creator>
  <cp:lastModifiedBy>清新空气</cp:lastModifiedBy>
  <dcterms:created xsi:type="dcterms:W3CDTF">2024-10-15T01:45:44Z</dcterms:created>
  <dcterms:modified xsi:type="dcterms:W3CDTF">2024-10-15T02:36:36Z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8E253954BBB04190AAB9FD8A7EB24054_11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